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F\Desktop\4t202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<sst xmlns="http://schemas.openxmlformats.org/spreadsheetml/2006/main" count="212" uniqueCount="123">
  <si>
    <t>45658</t>
  </si>
  <si>
    <t>TÍTULO</t>
  </si>
  <si>
    <t>NOMBRE CORTO</t>
  </si>
  <si>
    <t>DESCRIPCIÓN</t>
  </si>
  <si>
    <t>Las concesiones, contratos, convenios, permisos, licencias o autorizaciones otorgadas</t>
  </si>
  <si>
    <t>LGTA70FXXVII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</si>
  <si>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</si>
  <si>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</si>
  <si>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</si>
  <si>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</si>
  <si>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</si>
  <si>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</si>
  <si>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</si>
  <si>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</si>
  <si>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</si>
  <si>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376879</t>
  </si>
  <si>
    <t>376892</t>
  </si>
  <si>
    <t>376893</t>
  </si>
  <si>
    <t>376869</t>
  </si>
  <si>
    <t>376894</t>
  </si>
  <si>
    <t>376880</t>
  </si>
  <si>
    <t>376881</t>
  </si>
  <si>
    <t>376873</t>
  </si>
  <si>
    <t>376891</t>
  </si>
  <si>
    <t>376874</t>
  </si>
  <si>
    <t>376875</t>
  </si>
  <si>
    <t>376876</t>
  </si>
  <si>
    <t>376877</t>
  </si>
  <si>
    <t>376883</t>
  </si>
  <si>
    <t>376884</t>
  </si>
  <si>
    <t>376878</t>
  </si>
  <si>
    <t>376889</t>
  </si>
  <si>
    <t>376882</t>
  </si>
  <si>
    <t>376895</t>
  </si>
  <si>
    <t>376887</t>
  </si>
  <si>
    <t>376886</t>
  </si>
  <si>
    <t>376888</t>
  </si>
  <si>
    <t>376896</t>
  </si>
  <si>
    <t>376872</t>
  </si>
  <si>
    <t>376870</t>
  </si>
  <si>
    <t>376885</t>
  </si>
  <si>
    <t>376890</t>
  </si>
  <si>
    <t>376871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</si>
  <si>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</si>
  <si>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</si>
  <si>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</si>
  <si>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</si>
  <si>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</si>
  <si>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</si>
  <si>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</si>
  <si>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</si>
  <si>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</si>
  <si>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</si>
  <si>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</si>
  <si>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</si>
  <si>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</si>
  <si>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</si>
  <si>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</si>
  <si>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</si>
  <si>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</si>
  <si>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</si>
  <si>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</si>
  <si>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</si>
  <si>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</si>
  <si>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</si>
  <si>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</si>
  <si>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</si>
  <si>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</si>
  <si>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</si>
  <si>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</si>
  <si>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</si>
  <si>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</si>
  <si>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</si>
  <si>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</si>
  <si>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</si>
  <si>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</si>
  <si>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</si>
  <si>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</si>
  <si>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</si>
  <si>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</si>
  <si>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</si>
  <si>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</si>
  <si>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</si>
  <si>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</si>
  <si>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CECYTEO/043/2021</t>
  </si>
  <si>
    <t>CECYTEO/044/2021</t>
  </si>
  <si>
    <t>CECYTEO/044BIS/2021</t>
  </si>
  <si>
    <t>CECYTEO/045/2021</t>
  </si>
  <si>
    <t>CECYTEO/046/2021</t>
  </si>
  <si>
    <t>CECYTEO/046 BIS/2021</t>
  </si>
  <si>
    <t>CECYTEO/046 BIS A/2021</t>
  </si>
  <si>
    <t>CECYTEO/047/2021</t>
  </si>
  <si>
    <t>CECYTEO/048/2021</t>
  </si>
  <si>
    <t>CECYTEO/049/2021</t>
  </si>
  <si>
    <t>CECYTEO/051/2021</t>
  </si>
  <si>
    <t>CECYTEO/052/2021</t>
  </si>
  <si>
    <t>SERVICIO DE IMPRESIÓN DE CUADERNILLOS QUE SE PROPORCIONARÁN A LOS DE NUEVO INGRESO EN LOS CENTROS EDUCATIVOS DEL CECYTEO</t>
  </si>
  <si>
    <t>ADQUISICIÓN DE GEL ANTIBACTERIAL, QUE SE LE PROPORCIONARÁ A LOS ALUMNOS, PERSONAL ADMINISTRATIVO Y PERSONAL DOCENTE, DEL CECYTEO</t>
  </si>
  <si>
    <t>ADQUISICIÓN DE CUBREBOCAS, QUE SE LE PROPORCIONARA A LOS ALUMNOS, PERSONAL ADMINISTRATIVO Y PERSONAL DOCENTE, DEL CECYTEO</t>
  </si>
  <si>
    <t>ADQUISICIÓN DE KITS DE EQUIPOS DE CÓMPUTO</t>
  </si>
  <si>
    <t>SERVICIO DE MANTENIMIENTO PARA LOS SERVICIOS DE ANÁLISIS Y DIAGNÓSTICO DE LOS EQUIPOS DE TELECOMUNICACIONES DE INTERNET VÍA MICROONDAS DE LOS CENTROS EDUCATIVOS DEL CECYTEO</t>
  </si>
  <si>
    <t>SERVICIO DE IMPRESIÓN DE FORMATOS Y CUADERNILLOS QUE SE UTILIZARÁN PARA LA OPERACIÓN DE LOS CENTROS EDUCATIVOS DEL CECYTEO</t>
  </si>
  <si>
    <t>SERVICIOS DE DIEZ CURSOS, CON MOTIVO DE LA “JORNADA DE CAPACITACIÓN ADMINISTRATIVA 2021-2”,  DEL CECYTEO</t>
  </si>
  <si>
    <t>ADQUISICIÓN DE MATERIALES DE LIMPIEZA</t>
  </si>
  <si>
    <t>ADQUISICIÓN DE MATERIAL DE OFICINA Y TECNOLOGÍAS DE LA INFORMACIÓN</t>
  </si>
  <si>
    <t>ADQUISICIÓN DE IMPERMEABILIZANTE QUE SE APLICARÁ EN CENTROS EDUCATIVOS DEL CECYTEO</t>
  </si>
  <si>
    <t>ADQUISICIÓN DE PRUEBAS RÁPIDAS COVID, QUE SE APLICARÁN AL PERSONAL ADMINISTRATIVO DEL CECYTEO</t>
  </si>
  <si>
    <t>ADQUISICIÓN DE UN ESCÁNER QUE SERÁ UTILIZADO PARA LA DIGITALIZACIÓN DOCUMENTAL DEL ARCHIVO DE CONCENTRACIÓN DEL CECYTEO</t>
  </si>
  <si>
    <t>ARTICULO 42 SEGUNDO PARRAFO DE LA LEY DE ADQUISICIONES, ARRENDAMIENTO Y SERVICIO DEL SECTOR PÚBLICO</t>
  </si>
  <si>
    <t>ARTICULO 42 PRIMER PARRAFO DE LA LEY DE ADQUISICIONES, ARRENDAMIENTO Y SERVICIO DEL SECTOR PÚBLICO</t>
  </si>
  <si>
    <t>ARTICULO 41 FRACCIÓN VII DE LA LEY DE ADQUISICIONES, ARRENDAMIENTO Y SERVICIO DEL SECTOR PÚBLICO</t>
  </si>
  <si>
    <t xml:space="preserve">DEPARTAMENTO DE RECURSOS MATERIALES Y SERVICIOS </t>
  </si>
  <si>
    <t>COMERCIALIZADORA MEXICANA YEISYN, S.A DE C.V</t>
  </si>
  <si>
    <t>SERVICIOS Y PRODUCTOS DE LIMPIEZA MONTSAL, S.A. DE C.V.</t>
  </si>
  <si>
    <t>EQUIPAMIENTO Y PRODUCTOS EN GENERAL PARA  OFICINA DOLAN, S.A. DE C.V.</t>
  </si>
  <si>
    <t>ZIGNAPORT BUSINESS MANAGMENT PARA EL DESARROLLO Y CRECIMIENTO INTEGRAL; PRIVADO SOCIAL Y POLITICO, S.A. DE C.V.</t>
  </si>
  <si>
    <t>THE GRAFIC WORLD IDEAS CREATIVAS, S.A. DE C.V.</t>
  </si>
  <si>
    <t>ASESORIAS, SERVICIOS INTEGRALES Y SUSTENTABLE H&amp;A, S.A. DE C.V.</t>
  </si>
  <si>
    <t>PRESTADORA DE SERVICIOS PRIZELK, S.A. DE C.V.</t>
  </si>
  <si>
    <t xml:space="preserve">EQUIPAMIENTO Y PRODUCTOS EN GENERAL PARA  OFICINA DOLAN, S.A. DE C.V. </t>
  </si>
  <si>
    <t>COMERCIALIZADORA MEXICANA YEISYN, S.A. DE C.V.</t>
  </si>
  <si>
    <t xml:space="preserve">COMERCIALIZADORA DE BIENES Y SERVICIOS SOCRATES, S.A. DE C.V. </t>
  </si>
  <si>
    <t>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</si>
</sst>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ont="1"/>
    <xf numFmtId="4" fontId="0" fillId="0" borderId="0" xfId="0" applyNumberFormat="1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44470</v>
      </c>
      <c r="C8" s="3">
        <v>44561</v>
      </c>
      <c r="D8" t="s">
        <v>73</v>
      </c>
      <c r="E8" s="2" t="s">
        <v>84</v>
      </c>
      <c r="F8" s="2" t="s">
        <v>96</v>
      </c>
      <c r="G8" s="2" t="s">
        <v>108</v>
      </c>
      <c r="H8" t="s">
        <v>111</v>
      </c>
      <c r="I8" t="s">
        <v>80</v>
      </c>
      <c r="M8" s="2" t="s">
        <v>112</v>
      </c>
      <c r="N8" s="3">
        <v>44467</v>
      </c>
      <c r="O8" s="3">
        <v>44476</v>
      </c>
      <c r="R8" s="6">
        <v>350000</v>
      </c>
      <c r="S8" s="6">
        <v>350000</v>
      </c>
      <c r="W8" t="s">
        <v>83</v>
      </c>
      <c r="Y8" t="s">
        <v>122</v>
      </c>
      <c r="Z8" s="3">
        <v>44572</v>
      </c>
      <c r="AA8" s="3">
        <v>44572</v>
      </c>
    </row>
    <row r="9" spans="1:28" x14ac:dyDescent="0.25">
      <c r="A9">
        <v>2021</v>
      </c>
      <c r="B9" s="3">
        <v>44470</v>
      </c>
      <c r="C9" s="3">
        <v>44561</v>
      </c>
      <c r="D9" t="s">
        <v>73</v>
      </c>
      <c r="E9" s="2" t="s">
        <v>85</v>
      </c>
      <c r="F9" s="4" t="s">
        <v>97</v>
      </c>
      <c r="G9" s="2" t="s">
        <v>108</v>
      </c>
      <c r="H9" s="2" t="s">
        <v>111</v>
      </c>
      <c r="I9" t="s">
        <v>80</v>
      </c>
      <c r="M9" s="2" t="s">
        <v>113</v>
      </c>
      <c r="N9" s="3">
        <v>44474</v>
      </c>
      <c r="O9" s="3">
        <v>44483</v>
      </c>
      <c r="R9" s="6">
        <v>1110120</v>
      </c>
      <c r="S9" s="6">
        <v>1110120</v>
      </c>
      <c r="W9" t="s">
        <v>83</v>
      </c>
      <c r="Y9" s="2" t="s">
        <v>122</v>
      </c>
      <c r="Z9" s="3">
        <v>44572</v>
      </c>
      <c r="AA9" s="3">
        <v>44572</v>
      </c>
    </row>
    <row r="10" spans="1:28" x14ac:dyDescent="0.25">
      <c r="A10" s="2">
        <v>2021</v>
      </c>
      <c r="B10" s="3">
        <v>44470</v>
      </c>
      <c r="C10" s="3">
        <v>44561</v>
      </c>
      <c r="D10" t="s">
        <v>73</v>
      </c>
      <c r="E10" s="2" t="s">
        <v>86</v>
      </c>
      <c r="F10" s="4" t="s">
        <v>98</v>
      </c>
      <c r="G10" s="2" t="s">
        <v>108</v>
      </c>
      <c r="H10" s="2" t="s">
        <v>111</v>
      </c>
      <c r="I10" t="s">
        <v>80</v>
      </c>
      <c r="M10" s="2" t="s">
        <v>113</v>
      </c>
      <c r="N10" s="3">
        <v>44475</v>
      </c>
      <c r="O10" s="3">
        <v>44484</v>
      </c>
      <c r="R10" s="6">
        <v>533301.37</v>
      </c>
      <c r="S10" s="6">
        <v>533301.37</v>
      </c>
      <c r="W10" t="s">
        <v>83</v>
      </c>
      <c r="Y10" s="2" t="s">
        <v>122</v>
      </c>
      <c r="Z10" s="3">
        <v>44572</v>
      </c>
      <c r="AA10" s="3">
        <v>44572</v>
      </c>
    </row>
    <row r="11" spans="1:28" x14ac:dyDescent="0.25">
      <c r="A11" s="2">
        <v>2021</v>
      </c>
      <c r="B11" s="3">
        <v>44470</v>
      </c>
      <c r="C11" s="3">
        <v>44561</v>
      </c>
      <c r="D11" t="s">
        <v>73</v>
      </c>
      <c r="E11" s="2" t="s">
        <v>87</v>
      </c>
      <c r="F11" s="4" t="s">
        <v>99</v>
      </c>
      <c r="G11" s="2" t="s">
        <v>108</v>
      </c>
      <c r="H11" s="2" t="s">
        <v>111</v>
      </c>
      <c r="I11" t="s">
        <v>80</v>
      </c>
      <c r="M11" s="4" t="s">
        <v>114</v>
      </c>
      <c r="N11" s="3">
        <v>44475</v>
      </c>
      <c r="O11" s="3">
        <v>44484</v>
      </c>
      <c r="R11" s="7">
        <v>1187999.6200000001</v>
      </c>
      <c r="S11" s="7">
        <v>1187999.6200000001</v>
      </c>
      <c r="W11" t="s">
        <v>83</v>
      </c>
      <c r="Y11" s="2" t="s">
        <v>122</v>
      </c>
      <c r="Z11" s="3">
        <v>44572</v>
      </c>
      <c r="AA11" s="3">
        <v>44572</v>
      </c>
    </row>
    <row r="12" spans="1:28" x14ac:dyDescent="0.25">
      <c r="A12" s="2">
        <v>2021</v>
      </c>
      <c r="B12" s="3">
        <v>44470</v>
      </c>
      <c r="C12" s="3">
        <v>44561</v>
      </c>
      <c r="D12" t="s">
        <v>73</v>
      </c>
      <c r="E12" s="2" t="s">
        <v>88</v>
      </c>
      <c r="F12" s="5" t="s">
        <v>100</v>
      </c>
      <c r="G12" s="2" t="s">
        <v>108</v>
      </c>
      <c r="H12" s="2" t="s">
        <v>111</v>
      </c>
      <c r="I12" t="s">
        <v>80</v>
      </c>
      <c r="M12" s="2" t="s">
        <v>115</v>
      </c>
      <c r="N12" s="3">
        <v>44476</v>
      </c>
      <c r="O12" s="3">
        <v>44505</v>
      </c>
      <c r="R12" s="7">
        <v>1556199.9</v>
      </c>
      <c r="S12" s="7">
        <v>1556199.9</v>
      </c>
      <c r="W12" t="s">
        <v>83</v>
      </c>
      <c r="Y12" s="2" t="s">
        <v>122</v>
      </c>
      <c r="Z12" s="3">
        <v>44572</v>
      </c>
      <c r="AA12" s="3">
        <v>44572</v>
      </c>
    </row>
    <row r="13" spans="1:28" x14ac:dyDescent="0.25">
      <c r="A13" s="2">
        <v>2021</v>
      </c>
      <c r="B13" s="3">
        <v>44470</v>
      </c>
      <c r="C13" s="3">
        <v>44561</v>
      </c>
      <c r="D13" t="s">
        <v>73</v>
      </c>
      <c r="E13" s="2" t="s">
        <v>89</v>
      </c>
      <c r="F13" s="5" t="s">
        <v>101</v>
      </c>
      <c r="G13" s="2" t="s">
        <v>108</v>
      </c>
      <c r="H13" s="2" t="s">
        <v>111</v>
      </c>
      <c r="I13" t="s">
        <v>80</v>
      </c>
      <c r="M13" s="2" t="s">
        <v>116</v>
      </c>
      <c r="N13" s="3">
        <v>44476</v>
      </c>
      <c r="O13" s="3">
        <v>44485</v>
      </c>
      <c r="R13" s="7">
        <v>514636.98</v>
      </c>
      <c r="S13" s="7">
        <v>514636.98</v>
      </c>
      <c r="W13" t="s">
        <v>83</v>
      </c>
      <c r="Y13" s="2" t="s">
        <v>122</v>
      </c>
      <c r="Z13" s="3">
        <v>44572</v>
      </c>
      <c r="AA13" s="3">
        <v>44572</v>
      </c>
    </row>
    <row r="14" spans="1:28" x14ac:dyDescent="0.25">
      <c r="A14" s="2">
        <v>2021</v>
      </c>
      <c r="B14" s="3">
        <v>44470</v>
      </c>
      <c r="C14" s="3">
        <v>44561</v>
      </c>
      <c r="D14" t="s">
        <v>73</v>
      </c>
      <c r="E14" s="2" t="s">
        <v>90</v>
      </c>
      <c r="F14" s="5" t="s">
        <v>102</v>
      </c>
      <c r="G14" s="2" t="s">
        <v>109</v>
      </c>
      <c r="H14" s="2" t="s">
        <v>111</v>
      </c>
      <c r="I14" t="s">
        <v>80</v>
      </c>
      <c r="M14" s="2" t="s">
        <v>117</v>
      </c>
      <c r="N14" s="3">
        <v>44525</v>
      </c>
      <c r="O14" s="3">
        <v>44511</v>
      </c>
      <c r="R14" s="7">
        <v>280000</v>
      </c>
      <c r="S14" s="7">
        <v>280000</v>
      </c>
      <c r="W14" t="s">
        <v>83</v>
      </c>
      <c r="Y14" s="2" t="s">
        <v>122</v>
      </c>
      <c r="Z14" s="3">
        <v>44572</v>
      </c>
      <c r="AA14" s="3">
        <v>44572</v>
      </c>
    </row>
    <row r="15" spans="1:28" x14ac:dyDescent="0.25">
      <c r="A15" s="2">
        <v>2021</v>
      </c>
      <c r="B15" s="3">
        <v>44470</v>
      </c>
      <c r="C15" s="3">
        <v>44561</v>
      </c>
      <c r="D15" t="s">
        <v>73</v>
      </c>
      <c r="E15" s="2" t="s">
        <v>91</v>
      </c>
      <c r="F15" s="5" t="s">
        <v>103</v>
      </c>
      <c r="G15" s="2" t="s">
        <v>110</v>
      </c>
      <c r="H15" s="2" t="s">
        <v>111</v>
      </c>
      <c r="I15" t="s">
        <v>80</v>
      </c>
      <c r="M15" s="2" t="s">
        <v>118</v>
      </c>
      <c r="N15" s="3">
        <v>44481</v>
      </c>
      <c r="O15" s="3">
        <v>44495</v>
      </c>
      <c r="R15" s="7">
        <v>2499993.02</v>
      </c>
      <c r="S15" s="7">
        <v>2499993.02</v>
      </c>
      <c r="W15" t="s">
        <v>83</v>
      </c>
      <c r="Y15" s="2" t="s">
        <v>122</v>
      </c>
      <c r="Z15" s="3">
        <v>44572</v>
      </c>
      <c r="AA15" s="3">
        <v>44572</v>
      </c>
    </row>
    <row r="16" spans="1:28" x14ac:dyDescent="0.25">
      <c r="A16" s="2">
        <v>2021</v>
      </c>
      <c r="B16" s="3">
        <v>44470</v>
      </c>
      <c r="C16" s="3">
        <v>44561</v>
      </c>
      <c r="D16" t="s">
        <v>73</v>
      </c>
      <c r="E16" s="2" t="s">
        <v>92</v>
      </c>
      <c r="F16" s="5" t="s">
        <v>104</v>
      </c>
      <c r="G16" s="2" t="s">
        <v>110</v>
      </c>
      <c r="H16" s="2" t="s">
        <v>111</v>
      </c>
      <c r="I16" t="s">
        <v>80</v>
      </c>
      <c r="M16" s="2" t="s">
        <v>119</v>
      </c>
      <c r="N16" s="3">
        <v>44481</v>
      </c>
      <c r="O16" s="3">
        <v>44495</v>
      </c>
      <c r="R16" s="7">
        <v>2059770.4</v>
      </c>
      <c r="S16" s="7">
        <v>2059770.4</v>
      </c>
      <c r="W16" t="s">
        <v>83</v>
      </c>
      <c r="Y16" s="2" t="s">
        <v>122</v>
      </c>
      <c r="Z16" s="3">
        <v>44572</v>
      </c>
      <c r="AA16" s="3">
        <v>44572</v>
      </c>
    </row>
    <row r="17" spans="1:27" x14ac:dyDescent="0.25">
      <c r="A17" s="2">
        <v>2021</v>
      </c>
      <c r="B17" s="3">
        <v>44470</v>
      </c>
      <c r="C17" s="3">
        <v>44561</v>
      </c>
      <c r="D17" t="s">
        <v>73</v>
      </c>
      <c r="E17" s="2" t="s">
        <v>93</v>
      </c>
      <c r="F17" s="4" t="s">
        <v>105</v>
      </c>
      <c r="G17" s="2" t="s">
        <v>108</v>
      </c>
      <c r="H17" s="2" t="s">
        <v>111</v>
      </c>
      <c r="I17" t="s">
        <v>80</v>
      </c>
      <c r="M17" s="2" t="s">
        <v>120</v>
      </c>
      <c r="N17" s="3">
        <v>44525</v>
      </c>
      <c r="O17" s="3">
        <v>44534</v>
      </c>
      <c r="R17" s="7">
        <v>1556898.59</v>
      </c>
      <c r="S17" s="7">
        <v>1556898.59</v>
      </c>
      <c r="W17" t="s">
        <v>83</v>
      </c>
      <c r="Y17" s="2" t="s">
        <v>122</v>
      </c>
      <c r="Z17" s="3">
        <v>44572</v>
      </c>
      <c r="AA17" s="3">
        <v>44572</v>
      </c>
    </row>
    <row r="18" spans="1:27" x14ac:dyDescent="0.25">
      <c r="A18" s="2">
        <v>2021</v>
      </c>
      <c r="B18" s="3">
        <v>44470</v>
      </c>
      <c r="C18" s="3">
        <v>44561</v>
      </c>
      <c r="D18" t="s">
        <v>73</v>
      </c>
      <c r="E18" s="2" t="s">
        <v>94</v>
      </c>
      <c r="F18" s="5" t="s">
        <v>106</v>
      </c>
      <c r="G18" s="2" t="s">
        <v>109</v>
      </c>
      <c r="H18" s="2" t="s">
        <v>111</v>
      </c>
      <c r="I18" t="s">
        <v>80</v>
      </c>
      <c r="M18" s="2" t="s">
        <v>121</v>
      </c>
      <c r="N18" s="3">
        <v>44534</v>
      </c>
      <c r="O18" s="3">
        <v>44543</v>
      </c>
      <c r="R18" s="7">
        <v>50472.86</v>
      </c>
      <c r="S18" s="7">
        <v>50472.86</v>
      </c>
      <c r="W18" t="s">
        <v>83</v>
      </c>
      <c r="Y18" s="2" t="s">
        <v>122</v>
      </c>
      <c r="Z18" s="3">
        <v>44572</v>
      </c>
      <c r="AA18" s="3">
        <v>44572</v>
      </c>
    </row>
    <row r="19" spans="1:27" x14ac:dyDescent="0.25">
      <c r="A19" s="2">
        <v>2021</v>
      </c>
      <c r="B19" s="3">
        <v>44470</v>
      </c>
      <c r="C19" s="3">
        <v>44561</v>
      </c>
      <c r="D19" t="s">
        <v>73</v>
      </c>
      <c r="E19" s="2" t="s">
        <v>95</v>
      </c>
      <c r="F19" s="5" t="s">
        <v>107</v>
      </c>
      <c r="G19" s="2" t="s">
        <v>109</v>
      </c>
      <c r="H19" s="2" t="s">
        <v>111</v>
      </c>
      <c r="I19" t="s">
        <v>80</v>
      </c>
      <c r="M19" s="2" t="s">
        <v>119</v>
      </c>
      <c r="N19" s="3">
        <v>44544</v>
      </c>
      <c r="O19" s="3">
        <v>44553</v>
      </c>
      <c r="R19" s="7">
        <v>232862.61</v>
      </c>
      <c r="S19" s="7">
        <v>232862.61</v>
      </c>
      <c r="W19" t="s">
        <v>83</v>
      </c>
      <c r="Y19" s="2" t="s">
        <v>122</v>
      </c>
      <c r="Z19" s="3">
        <v>44572</v>
      </c>
      <c r="AA19" s="3">
        <v>44572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EquipoF</cp:lastModifiedBy>
  <dcterms:created xsi:type="dcterms:W3CDTF">2021-12-15T16:44:39Z</dcterms:created>
  <dcterms:modified xsi:type="dcterms:W3CDTF">2022-01-24T18:59:36Z</dcterms:modified>
</cp:coreProperties>
</file>