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<sst xmlns="http://schemas.openxmlformats.org/spreadsheetml/2006/main" count="332" uniqueCount="156">
  <si>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</si>
  <si>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</si>
  <si>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</si>
  <si>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</si>
  <si>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</si>
  <si>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</si>
  <si>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</si>
  <si>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</si>
  <si>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</si>
  <si>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</si>
  <si>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</si>
  <si>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</si>
  <si>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</si>
  <si>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</si>
  <si>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</si>
  <si>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</si>
  <si>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</si>
  <si>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</si>
  <si>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</si>
  <si>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</si>
  <si>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</si>
  <si>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</si>
  <si>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</si>
  <si>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</si>
  <si>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</si>
  <si>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</si>
  <si>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</si>
  <si>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</si>
  <si>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</si>
  <si>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</si>
  <si>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</si>
  <si>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</si>
  <si>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</si>
  <si>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</si>
  <si>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</si>
  <si>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</si>
  <si>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</si>
  <si>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</si>
  <si>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</si>
  <si>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</si>
  <si>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</si>
  <si>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</si>
  <si>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</si>
  <si>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</si>
  <si>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</si>
  <si>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</si>
  <si>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</si>
  <si>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</si>
  <si>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</si>
  <si>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</si>
  <si>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</si>
  <si>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</si>
  <si>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</si>
  <si>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</si>
  <si>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</si>
  <si>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</si>
  <si>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</si>
  <si>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</si>
  <si>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</si>
  <si>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</si>
  <si>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</si>
  <si>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</si>
  <si>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</si>
  <si>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</si>
  <si>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</si>
  <si>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</si>
  <si>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</si>
  <si>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</si>
  <si>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</si>
  <si>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</si>
  <si>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</si>
  <si>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</si>
  <si>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</si>
  <si>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</si>
  <si>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</si>
  <si>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</si>
  <si>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</si>
  <si>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</si>
  <si>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</si>
  <si>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</si>
  <si>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</si>
  <si>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</si>
  <si>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</si>
  <si>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</si>
  <si>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DIR.ADMTIVA/CAAS/091/2019</t>
  </si>
  <si>
    <t>DIR.ADMTIVA/CAAS/092/2019</t>
  </si>
  <si>
    <t>DIR.ADMTIVA/CAAS/094/2019</t>
  </si>
  <si>
    <t>DIR.ADMTIVA/CAAS/095/2019</t>
  </si>
  <si>
    <t>DIR.ADMTIVA/CAAS/096/2019</t>
  </si>
  <si>
    <t>DIR.ADMTIVA/CAAS/097/2019</t>
  </si>
  <si>
    <t>DIR.ADMTIVA/CAAS/109/2019</t>
  </si>
  <si>
    <t>DIR.ADMTIVA/CAAS/112/2019</t>
  </si>
  <si>
    <t>DIR.ADMTIVA/CAAS/113/2019</t>
  </si>
  <si>
    <t>DIR.ADMTIVA/CAAS/114/2019</t>
  </si>
  <si>
    <t>SERVICIO DE ALIMENTACIÓN</t>
  </si>
  <si>
    <t>ADQUISICIÓN DE MATERIALES IMPRESOS</t>
  </si>
  <si>
    <t>ADQUISICIÓN DE REFACCIONES Y ACCESORIOS MENORES</t>
  </si>
  <si>
    <t>ADQUISICIÓN DE KITS DE ACTUALIZACIONES DE SOFTWARES EDUCATIVOS</t>
  </si>
  <si>
    <t>ADQUISICIÓN DE MATERIALES PARA INSTALCIÓN</t>
  </si>
  <si>
    <t>SERVICIO DE ARRENDAMIENTO DE 2 VEHICULOS</t>
  </si>
  <si>
    <t>SERVICIO DE DISPERSIÓN AMONEDEROS ELECTRONICOS PARA EL CONSUMO DE COMBUSTIBLE</t>
  </si>
  <si>
    <t>SERVICIO DE CAPACITACIÓN</t>
  </si>
  <si>
    <t>ADQUISICIÓN DE MATERIAL BIBLIOGRAFICO</t>
  </si>
  <si>
    <t xml:space="preserve">ARTICULO 42 PRIMER PARRAFO DE LA LEY DE ADQUISICIONES, ARRENDAMIENTO Y SERVICIOS DEL SECTOR PÚBLICO </t>
  </si>
  <si>
    <t xml:space="preserve">ARTICULO 42 SEGUNDO PARRAFO DE LA LEY DE ADQUISICIONES, ARRENDAMIENTO Y SERVICIOS DEL SECTOR PÚBLICO </t>
  </si>
  <si>
    <t xml:space="preserve">DEPARTAMENTO DE RECURSOS MATERIALES Y SERVICIOS </t>
  </si>
  <si>
    <t>CESAR EDUARDO</t>
  </si>
  <si>
    <t>GARCIA</t>
  </si>
  <si>
    <t>TORRES</t>
  </si>
  <si>
    <t>DANIEL OMAR</t>
  </si>
  <si>
    <t>CAMIRO</t>
  </si>
  <si>
    <t>RAMIREZ</t>
  </si>
  <si>
    <t>ABASTECEDORA DE EQUIPOS DE OFICINA PAPELERIA E IMPRESOS LA CANTERA VERDE, S.A. DE C.V.</t>
  </si>
  <si>
    <t>ALMACENES BOREAL, S.A. DE C.V.</t>
  </si>
  <si>
    <t>SELUSUR, S.C. DE R.L. DE C.V.</t>
  </si>
  <si>
    <t>ARRENDADORA ONLY DEL SURESTE, S.A. DE C.V.</t>
  </si>
  <si>
    <t>TOKA INTERNACIONAL, S.A.P.I. DE C.V.</t>
  </si>
  <si>
    <t>LABIT, S.A. DE C.V.</t>
  </si>
  <si>
    <t>DESARROLLO Y CAPACITACIÓN EN INTERNET, S.A. DE C.V.</t>
  </si>
  <si>
    <t>PROGRAMA EDUCATIVO NACIONAL, S.A. DE C.V.</t>
  </si>
  <si>
    <t>TERCERA</t>
  </si>
  <si>
    <t>QUINTA</t>
  </si>
  <si>
    <t xml:space="preserve">QUINTA </t>
  </si>
  <si>
    <t>OCTAVA</t>
  </si>
  <si>
    <t>DEPARTAMENTO DE RECURSOS MATERIALES Y SERVICIOS</t>
  </si>
  <si>
    <t>DIR.ADMTIVA/CAAS/075/2019</t>
  </si>
  <si>
    <t>DIR.ADMTIVA/CAAS/076/2019</t>
  </si>
  <si>
    <t>DIR.ADMTIVA/CAAS/102/2019</t>
  </si>
  <si>
    <t>DIR.ADMTIVA/CAAS/103/2019</t>
  </si>
  <si>
    <t>DIR.ADMTIVA/CAAS/099/2019</t>
  </si>
  <si>
    <t>DIR.ADMTIVA/CAAS/104/2019</t>
  </si>
  <si>
    <t>DIR.ADMTIVA/CAAS/100/2019</t>
  </si>
  <si>
    <t>DIR.ADMTIVA/CAAS/106/2019</t>
  </si>
  <si>
    <t>DIR.ADMTIVA/CAAS/098/2019</t>
  </si>
  <si>
    <t>DIR.ADMTIVA/CAAS/105/2019</t>
  </si>
  <si>
    <t>DIR.ADMTIVA/CAAS/107/2019</t>
  </si>
  <si>
    <t>DIR.ADMTIVA/CAAS/101/2019</t>
  </si>
  <si>
    <t>ADQUISICIÓN DE MATERIAL DE LIMPIEZA</t>
  </si>
  <si>
    <r>
      <t>ADQUISICIÓN DE MATERIAL DE OFICINA Y TECNOLOGÍAS DE LA INFORMACIÓN</t>
    </r>
    <r>
      <rPr>
        <sz val="11"/>
        <color rgb="FF000000"/>
        <rFont val="Calibri"/>
        <family val="2"/>
        <scheme val="minor"/>
      </rPr>
      <t>”</t>
    </r>
  </si>
  <si>
    <t>LICITACIÓN PUBLICA</t>
  </si>
  <si>
    <t>EQUIPOS DIDACTICOS PARA ESCUELAS, S.A. DE C.V.</t>
  </si>
  <si>
    <t>DISTRIBUIDORA Y COMERCIALIZADORA VALQUIRIA, S.A. DE C.V.</t>
  </si>
  <si>
    <t>DISTRIBUIDORA GARDI S.A. DE C.V.</t>
  </si>
  <si>
    <t>INNOVATION IN SOLUTIONS AND SERVICES GROUP, S.A. DE C.V.</t>
  </si>
  <si>
    <t>D.R. SAGITARIO, S.A. DE C.V.</t>
  </si>
  <si>
    <t>EQUIPOS DIDÁCTICOS PARA ESCUELAS, S.A. DE C.V.</t>
  </si>
  <si>
    <t>CESAREO VICTORINO</t>
  </si>
  <si>
    <t>SANTIAGO</t>
  </si>
  <si>
    <t>SISTEMAS CONTINO OAXACA S.A DE C.V.</t>
  </si>
  <si>
    <t>MARIA OFELIA</t>
  </si>
  <si>
    <t xml:space="preserve">FLORES </t>
  </si>
  <si>
    <t>MORALES</t>
  </si>
  <si>
    <t>PROVEEDORA ESCOLAR S.DE.R.L.</t>
  </si>
  <si>
    <t>ABASTECEDOR COPORATIVO S.A. DE C.V.</t>
  </si>
  <si>
    <t>PAPELERIA IXIC CHOC S.A. DE C.V.</t>
  </si>
  <si>
    <t>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</si>
</sst>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2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43739</v>
      </c>
      <c r="C8" s="3">
        <v>43830</v>
      </c>
      <c r="D8" t="s">
        <v>73</v>
      </c>
      <c r="E8" s="2" t="s">
        <v>84</v>
      </c>
      <c r="F8" s="2" t="s">
        <v>94</v>
      </c>
      <c r="G8" s="2" t="s">
        <v>103</v>
      </c>
      <c r="H8" s="2" t="s">
        <v>105</v>
      </c>
      <c r="I8" t="s">
        <v>80</v>
      </c>
      <c r="J8" s="2" t="s">
        <v>106</v>
      </c>
      <c r="K8" s="2" t="s">
        <v>107</v>
      </c>
      <c r="L8" s="2" t="s">
        <v>108</v>
      </c>
      <c r="M8" s="2"/>
      <c r="N8" s="3">
        <v>43739</v>
      </c>
      <c r="O8" s="3">
        <v>43742</v>
      </c>
      <c r="P8" t="s">
        <v>120</v>
      </c>
      <c r="R8" s="2">
        <v>44892</v>
      </c>
      <c r="S8" s="2">
        <v>44892</v>
      </c>
      <c r="W8" t="s">
        <v>83</v>
      </c>
      <c r="Y8" s="2" t="s">
        <v>124</v>
      </c>
      <c r="Z8" s="3">
        <v>43843</v>
      </c>
      <c r="AA8" s="3">
        <v>43843</v>
      </c>
    </row>
    <row r="9" spans="1:28" x14ac:dyDescent="0.25">
      <c r="A9" s="2">
        <v>2019</v>
      </c>
      <c r="B9" s="3">
        <v>43739</v>
      </c>
      <c r="C9" s="3">
        <v>43830</v>
      </c>
      <c r="D9" t="s">
        <v>73</v>
      </c>
      <c r="E9" s="2" t="s">
        <v>85</v>
      </c>
      <c r="F9" s="4" t="s">
        <v>95</v>
      </c>
      <c r="G9" s="2" t="s">
        <v>103</v>
      </c>
      <c r="H9" s="2" t="s">
        <v>105</v>
      </c>
      <c r="I9" t="s">
        <v>80</v>
      </c>
      <c r="J9" s="2" t="s">
        <v>109</v>
      </c>
      <c r="K9" s="2" t="s">
        <v>110</v>
      </c>
      <c r="L9" s="2" t="s">
        <v>111</v>
      </c>
      <c r="M9" s="2"/>
      <c r="N9" s="3">
        <v>43743</v>
      </c>
      <c r="O9" s="3">
        <v>43752</v>
      </c>
      <c r="P9" t="s">
        <v>121</v>
      </c>
      <c r="R9" s="2">
        <v>53929.56</v>
      </c>
      <c r="S9" s="2">
        <v>53929.56</v>
      </c>
      <c r="W9" t="s">
        <v>83</v>
      </c>
      <c r="Y9" s="2" t="s">
        <v>124</v>
      </c>
      <c r="Z9" s="3">
        <v>43843</v>
      </c>
      <c r="AA9" s="3">
        <v>43843</v>
      </c>
    </row>
    <row r="10" spans="1:28" x14ac:dyDescent="0.25">
      <c r="A10" s="2">
        <v>2019</v>
      </c>
      <c r="B10" s="3">
        <v>43739</v>
      </c>
      <c r="C10" s="3">
        <v>43830</v>
      </c>
      <c r="D10" t="s">
        <v>73</v>
      </c>
      <c r="E10" s="2" t="s">
        <v>86</v>
      </c>
      <c r="F10" s="4" t="s">
        <v>96</v>
      </c>
      <c r="G10" s="2" t="s">
        <v>104</v>
      </c>
      <c r="H10" s="2" t="s">
        <v>105</v>
      </c>
      <c r="I10" t="s">
        <v>80</v>
      </c>
      <c r="J10" s="2"/>
      <c r="K10" s="2"/>
      <c r="L10" s="2"/>
      <c r="M10" s="2" t="s">
        <v>112</v>
      </c>
      <c r="N10" s="3">
        <v>43757</v>
      </c>
      <c r="O10" s="3">
        <v>43771</v>
      </c>
      <c r="P10" t="s">
        <v>121</v>
      </c>
      <c r="R10" s="2">
        <v>763629</v>
      </c>
      <c r="S10" s="2">
        <v>763629</v>
      </c>
      <c r="W10" t="s">
        <v>83</v>
      </c>
      <c r="Y10" s="2" t="s">
        <v>124</v>
      </c>
      <c r="Z10" s="3">
        <v>43843</v>
      </c>
      <c r="AA10" s="3">
        <v>43843</v>
      </c>
    </row>
    <row r="11" spans="1:28" x14ac:dyDescent="0.25">
      <c r="A11" s="2">
        <v>2019</v>
      </c>
      <c r="B11" s="3">
        <v>43739</v>
      </c>
      <c r="C11" s="3">
        <v>43830</v>
      </c>
      <c r="D11" t="s">
        <v>73</v>
      </c>
      <c r="E11" s="2" t="s">
        <v>87</v>
      </c>
      <c r="F11" s="4" t="s">
        <v>97</v>
      </c>
      <c r="G11" s="2" t="s">
        <v>104</v>
      </c>
      <c r="H11" s="2" t="s">
        <v>105</v>
      </c>
      <c r="I11" t="s">
        <v>80</v>
      </c>
      <c r="J11" s="2"/>
      <c r="K11" s="2"/>
      <c r="L11" s="2"/>
      <c r="M11" s="2" t="s">
        <v>113</v>
      </c>
      <c r="N11" s="3">
        <v>43756</v>
      </c>
      <c r="O11" s="3">
        <v>43740</v>
      </c>
      <c r="P11" t="s">
        <v>121</v>
      </c>
      <c r="R11" s="2">
        <v>1484300</v>
      </c>
      <c r="S11" s="2">
        <v>1484300</v>
      </c>
      <c r="W11" t="s">
        <v>83</v>
      </c>
      <c r="Y11" s="2" t="s">
        <v>124</v>
      </c>
      <c r="Z11" s="3">
        <v>43843</v>
      </c>
      <c r="AA11" s="3">
        <v>43843</v>
      </c>
    </row>
    <row r="12" spans="1:28" x14ac:dyDescent="0.25">
      <c r="A12" s="2">
        <v>2019</v>
      </c>
      <c r="B12" s="3">
        <v>43739</v>
      </c>
      <c r="C12" s="3">
        <v>43830</v>
      </c>
      <c r="D12" t="s">
        <v>73</v>
      </c>
      <c r="E12" s="2" t="s">
        <v>88</v>
      </c>
      <c r="F12" s="4" t="s">
        <v>98</v>
      </c>
      <c r="G12" s="2" t="s">
        <v>104</v>
      </c>
      <c r="H12" s="2" t="s">
        <v>105</v>
      </c>
      <c r="I12" t="s">
        <v>80</v>
      </c>
      <c r="J12" s="2"/>
      <c r="K12" s="2"/>
      <c r="L12" s="2"/>
      <c r="M12" s="2" t="s">
        <v>114</v>
      </c>
      <c r="N12" s="3">
        <v>43760</v>
      </c>
      <c r="O12" s="3">
        <v>43769</v>
      </c>
      <c r="P12" t="s">
        <v>121</v>
      </c>
      <c r="R12" s="2">
        <v>1299956.77</v>
      </c>
      <c r="S12" s="2">
        <v>1299956.77</v>
      </c>
      <c r="W12" t="s">
        <v>83</v>
      </c>
      <c r="Y12" s="2" t="s">
        <v>124</v>
      </c>
      <c r="Z12" s="3">
        <v>43843</v>
      </c>
      <c r="AA12" s="3">
        <v>43843</v>
      </c>
    </row>
    <row r="13" spans="1:28" x14ac:dyDescent="0.25">
      <c r="A13" s="2">
        <v>2019</v>
      </c>
      <c r="B13" s="3">
        <v>43739</v>
      </c>
      <c r="C13" s="3">
        <v>43830</v>
      </c>
      <c r="D13" t="s">
        <v>73</v>
      </c>
      <c r="E13" s="2" t="s">
        <v>89</v>
      </c>
      <c r="F13" s="4" t="s">
        <v>99</v>
      </c>
      <c r="G13" s="2" t="s">
        <v>103</v>
      </c>
      <c r="H13" s="2" t="s">
        <v>105</v>
      </c>
      <c r="I13" t="s">
        <v>80</v>
      </c>
      <c r="J13" s="2"/>
      <c r="K13" s="2"/>
      <c r="L13" s="2"/>
      <c r="M13" s="2" t="s">
        <v>115</v>
      </c>
      <c r="N13" s="3">
        <v>43800</v>
      </c>
      <c r="O13" s="3">
        <v>43830</v>
      </c>
      <c r="P13" t="s">
        <v>122</v>
      </c>
      <c r="R13" s="2">
        <v>41100</v>
      </c>
      <c r="S13" s="2">
        <v>41100</v>
      </c>
      <c r="W13" t="s">
        <v>83</v>
      </c>
      <c r="Y13" s="2" t="s">
        <v>124</v>
      </c>
      <c r="Z13" s="3">
        <v>43843</v>
      </c>
      <c r="AA13" s="3">
        <v>43843</v>
      </c>
    </row>
    <row r="14" spans="1:28" x14ac:dyDescent="0.25">
      <c r="A14" s="2">
        <v>2019</v>
      </c>
      <c r="B14" s="3">
        <v>43739</v>
      </c>
      <c r="C14" s="3">
        <v>43830</v>
      </c>
      <c r="D14" t="s">
        <v>73</v>
      </c>
      <c r="E14" s="2" t="s">
        <v>90</v>
      </c>
      <c r="F14" s="2" t="s">
        <v>100</v>
      </c>
      <c r="G14" s="2" t="s">
        <v>103</v>
      </c>
      <c r="H14" s="2" t="s">
        <v>105</v>
      </c>
      <c r="I14" t="s">
        <v>80</v>
      </c>
      <c r="J14" s="2"/>
      <c r="K14" s="2"/>
      <c r="L14" s="2"/>
      <c r="M14" s="2" t="s">
        <v>116</v>
      </c>
      <c r="N14" s="3">
        <v>43770</v>
      </c>
      <c r="O14" s="3">
        <v>43830</v>
      </c>
      <c r="P14" t="s">
        <v>121</v>
      </c>
      <c r="R14" s="2">
        <v>50150.25</v>
      </c>
      <c r="S14" s="2">
        <v>50150.25</v>
      </c>
      <c r="W14" t="s">
        <v>83</v>
      </c>
      <c r="Y14" s="2" t="s">
        <v>124</v>
      </c>
      <c r="Z14" s="3">
        <v>43843</v>
      </c>
      <c r="AA14" s="3">
        <v>43843</v>
      </c>
    </row>
    <row r="15" spans="1:28" x14ac:dyDescent="0.25">
      <c r="A15" s="2">
        <v>2019</v>
      </c>
      <c r="B15" s="3">
        <v>43739</v>
      </c>
      <c r="C15" s="3">
        <v>43830</v>
      </c>
      <c r="D15" t="s">
        <v>73</v>
      </c>
      <c r="E15" s="2" t="s">
        <v>91</v>
      </c>
      <c r="F15" s="2" t="s">
        <v>101</v>
      </c>
      <c r="G15" s="2" t="s">
        <v>103</v>
      </c>
      <c r="H15" s="2" t="s">
        <v>105</v>
      </c>
      <c r="I15" t="s">
        <v>80</v>
      </c>
      <c r="J15" s="2"/>
      <c r="K15" s="2"/>
      <c r="L15" s="2"/>
      <c r="M15" s="2" t="s">
        <v>117</v>
      </c>
      <c r="N15" s="3">
        <v>43785</v>
      </c>
      <c r="O15" s="3">
        <v>43848</v>
      </c>
      <c r="P15" t="s">
        <v>123</v>
      </c>
      <c r="R15" s="2">
        <v>40600</v>
      </c>
      <c r="S15" s="2">
        <v>40600</v>
      </c>
      <c r="W15" t="s">
        <v>83</v>
      </c>
      <c r="Y15" s="2" t="s">
        <v>124</v>
      </c>
      <c r="Z15" s="3">
        <v>43843</v>
      </c>
      <c r="AA15" s="3">
        <v>43843</v>
      </c>
    </row>
    <row r="16" spans="1:28" x14ac:dyDescent="0.25">
      <c r="A16" s="2">
        <v>2019</v>
      </c>
      <c r="B16" s="3">
        <v>43739</v>
      </c>
      <c r="C16" s="3">
        <v>43830</v>
      </c>
      <c r="D16" t="s">
        <v>73</v>
      </c>
      <c r="E16" s="2" t="s">
        <v>92</v>
      </c>
      <c r="F16" s="2" t="s">
        <v>101</v>
      </c>
      <c r="G16" s="2" t="s">
        <v>103</v>
      </c>
      <c r="H16" s="2" t="s">
        <v>105</v>
      </c>
      <c r="I16" t="s">
        <v>80</v>
      </c>
      <c r="J16" s="2"/>
      <c r="K16" s="2"/>
      <c r="L16" s="2"/>
      <c r="M16" s="2" t="s">
        <v>118</v>
      </c>
      <c r="N16" s="3">
        <v>43794</v>
      </c>
      <c r="O16" s="3">
        <v>43798</v>
      </c>
      <c r="P16" t="s">
        <v>121</v>
      </c>
      <c r="R16" s="2">
        <v>44892</v>
      </c>
      <c r="S16" s="2">
        <v>44892</v>
      </c>
      <c r="W16" t="s">
        <v>83</v>
      </c>
      <c r="Y16" s="2" t="s">
        <v>124</v>
      </c>
      <c r="Z16" s="3">
        <v>43843</v>
      </c>
      <c r="AA16" s="3">
        <v>43843</v>
      </c>
    </row>
    <row r="17" spans="1:27" x14ac:dyDescent="0.25">
      <c r="A17" s="2">
        <v>2019</v>
      </c>
      <c r="B17" s="3">
        <v>43739</v>
      </c>
      <c r="C17" s="3">
        <v>43830</v>
      </c>
      <c r="D17" t="s">
        <v>73</v>
      </c>
      <c r="E17" s="2" t="s">
        <v>93</v>
      </c>
      <c r="F17" s="2" t="s">
        <v>102</v>
      </c>
      <c r="G17" s="2" t="s">
        <v>103</v>
      </c>
      <c r="H17" s="2" t="s">
        <v>105</v>
      </c>
      <c r="I17" t="s">
        <v>80</v>
      </c>
      <c r="J17" s="2"/>
      <c r="K17" s="2"/>
      <c r="L17" s="2"/>
      <c r="M17" s="2" t="s">
        <v>119</v>
      </c>
      <c r="N17" s="3">
        <v>43785</v>
      </c>
      <c r="O17" s="3">
        <v>43794</v>
      </c>
      <c r="P17" t="s">
        <v>121</v>
      </c>
      <c r="R17" s="2">
        <v>354698</v>
      </c>
      <c r="S17" s="2">
        <v>354698</v>
      </c>
      <c r="W17" s="2" t="s">
        <v>83</v>
      </c>
      <c r="Y17" s="2" t="s">
        <v>124</v>
      </c>
      <c r="Z17" s="3">
        <v>43843</v>
      </c>
      <c r="AA17" s="3">
        <v>43843</v>
      </c>
    </row>
    <row r="18" spans="1:27" x14ac:dyDescent="0.25">
      <c r="A18" s="2">
        <v>2019</v>
      </c>
      <c r="B18" s="3">
        <v>43739</v>
      </c>
      <c r="C18" s="3">
        <v>43830</v>
      </c>
      <c r="D18" t="s">
        <v>73</v>
      </c>
      <c r="E18" s="2" t="s">
        <v>125</v>
      </c>
      <c r="F18" s="2" t="s">
        <v>137</v>
      </c>
      <c r="G18" t="s">
        <v>139</v>
      </c>
      <c r="H18" s="2" t="s">
        <v>105</v>
      </c>
      <c r="I18" t="s">
        <v>80</v>
      </c>
      <c r="J18" s="2"/>
      <c r="K18" s="2"/>
      <c r="L18" s="2"/>
      <c r="M18" s="2" t="s">
        <v>140</v>
      </c>
      <c r="N18" s="3">
        <v>43694</v>
      </c>
      <c r="O18" s="3">
        <v>43703</v>
      </c>
      <c r="P18" t="s">
        <v>155</v>
      </c>
      <c r="R18" s="2">
        <v>152692.54</v>
      </c>
      <c r="S18" s="2">
        <v>152692.54</v>
      </c>
      <c r="W18" s="2" t="s">
        <v>83</v>
      </c>
      <c r="Y18" s="2" t="s">
        <v>124</v>
      </c>
      <c r="Z18" s="3">
        <v>43843</v>
      </c>
      <c r="AA18" s="3">
        <v>43843</v>
      </c>
    </row>
    <row r="19" spans="1:27" x14ac:dyDescent="0.25">
      <c r="A19" s="2">
        <v>2019</v>
      </c>
      <c r="B19" s="3">
        <v>43739</v>
      </c>
      <c r="C19" s="3">
        <v>43830</v>
      </c>
      <c r="D19" t="s">
        <v>73</v>
      </c>
      <c r="E19" s="2" t="s">
        <v>126</v>
      </c>
      <c r="F19" s="2" t="s">
        <v>137</v>
      </c>
      <c r="G19" s="2" t="s">
        <v>139</v>
      </c>
      <c r="H19" s="2" t="s">
        <v>105</v>
      </c>
      <c r="I19" t="s">
        <v>80</v>
      </c>
      <c r="J19" s="2"/>
      <c r="K19" s="2"/>
      <c r="L19" s="2"/>
      <c r="M19" s="2" t="s">
        <v>141</v>
      </c>
      <c r="N19" s="3">
        <v>43694</v>
      </c>
      <c r="O19" s="3">
        <v>43703</v>
      </c>
      <c r="P19" t="s">
        <v>155</v>
      </c>
      <c r="R19" s="2">
        <v>1153889.1200000001</v>
      </c>
      <c r="S19" s="2">
        <v>1153889.1200000001</v>
      </c>
      <c r="W19" s="2" t="s">
        <v>83</v>
      </c>
      <c r="Y19" s="2" t="s">
        <v>124</v>
      </c>
      <c r="Z19" s="3">
        <v>43843</v>
      </c>
      <c r="AA19" s="3">
        <v>43843</v>
      </c>
    </row>
    <row r="20" spans="1:27" x14ac:dyDescent="0.25">
      <c r="A20" s="2">
        <v>2019</v>
      </c>
      <c r="B20" s="3">
        <v>43739</v>
      </c>
      <c r="C20" s="3">
        <v>43830</v>
      </c>
      <c r="D20" t="s">
        <v>73</v>
      </c>
      <c r="E20" s="2" t="s">
        <v>127</v>
      </c>
      <c r="F20" s="5" t="s">
        <v>138</v>
      </c>
      <c r="G20" s="2" t="s">
        <v>139</v>
      </c>
      <c r="H20" s="2" t="s">
        <v>105</v>
      </c>
      <c r="I20" t="s">
        <v>80</v>
      </c>
      <c r="J20" s="2"/>
      <c r="K20" s="2"/>
      <c r="L20" s="2"/>
      <c r="M20" s="2" t="s">
        <v>142</v>
      </c>
      <c r="N20" s="3">
        <v>43770</v>
      </c>
      <c r="O20" s="3">
        <v>43784</v>
      </c>
      <c r="P20" t="s">
        <v>155</v>
      </c>
      <c r="R20" s="2">
        <v>101489.56</v>
      </c>
      <c r="S20" s="2">
        <v>101489.56</v>
      </c>
      <c r="W20" s="2" t="s">
        <v>83</v>
      </c>
      <c r="Y20" s="2" t="s">
        <v>124</v>
      </c>
      <c r="Z20" s="3">
        <v>43843</v>
      </c>
      <c r="AA20" s="3">
        <v>43843</v>
      </c>
    </row>
    <row r="21" spans="1:27" x14ac:dyDescent="0.25">
      <c r="A21" s="2">
        <v>2019</v>
      </c>
      <c r="B21" s="3">
        <v>43739</v>
      </c>
      <c r="C21" s="3">
        <v>43830</v>
      </c>
      <c r="D21" t="s">
        <v>73</v>
      </c>
      <c r="E21" s="2" t="s">
        <v>128</v>
      </c>
      <c r="F21" s="5" t="s">
        <v>138</v>
      </c>
      <c r="G21" s="2" t="s">
        <v>139</v>
      </c>
      <c r="H21" s="2" t="s">
        <v>105</v>
      </c>
      <c r="I21" t="s">
        <v>80</v>
      </c>
      <c r="J21" s="2"/>
      <c r="K21" s="2"/>
      <c r="L21" s="2"/>
      <c r="M21" s="2" t="s">
        <v>143</v>
      </c>
      <c r="N21" s="3">
        <v>43770</v>
      </c>
      <c r="O21" s="3">
        <v>43784</v>
      </c>
      <c r="P21" t="s">
        <v>155</v>
      </c>
      <c r="R21" s="2">
        <v>8046.92</v>
      </c>
      <c r="S21" s="2">
        <v>8046.92</v>
      </c>
      <c r="W21" s="2" t="s">
        <v>83</v>
      </c>
      <c r="Y21" s="2" t="s">
        <v>124</v>
      </c>
      <c r="Z21" s="3">
        <v>43843</v>
      </c>
      <c r="AA21" s="3">
        <v>43843</v>
      </c>
    </row>
    <row r="22" spans="1:27" x14ac:dyDescent="0.25">
      <c r="A22" s="2">
        <v>2019</v>
      </c>
      <c r="B22" s="3">
        <v>43739</v>
      </c>
      <c r="C22" s="3">
        <v>43830</v>
      </c>
      <c r="D22" t="s">
        <v>73</v>
      </c>
      <c r="E22" s="2" t="s">
        <v>129</v>
      </c>
      <c r="F22" s="5" t="s">
        <v>138</v>
      </c>
      <c r="G22" s="2" t="s">
        <v>139</v>
      </c>
      <c r="H22" s="2" t="s">
        <v>105</v>
      </c>
      <c r="I22" t="s">
        <v>80</v>
      </c>
      <c r="J22" s="2"/>
      <c r="K22" s="2"/>
      <c r="L22" s="2"/>
      <c r="M22" s="2" t="s">
        <v>144</v>
      </c>
      <c r="N22" s="3">
        <v>43770</v>
      </c>
      <c r="O22" s="3">
        <v>43784</v>
      </c>
      <c r="P22" s="2" t="s">
        <v>155</v>
      </c>
      <c r="R22" s="2">
        <v>9958.6</v>
      </c>
      <c r="S22" s="2">
        <v>9958.6</v>
      </c>
      <c r="W22" s="2" t="s">
        <v>83</v>
      </c>
      <c r="Y22" s="2" t="s">
        <v>124</v>
      </c>
      <c r="Z22" s="3">
        <v>43843</v>
      </c>
      <c r="AA22" s="3">
        <v>43843</v>
      </c>
    </row>
    <row r="23" spans="1:27" x14ac:dyDescent="0.25">
      <c r="A23" s="2">
        <v>2019</v>
      </c>
      <c r="B23" s="3">
        <v>43739</v>
      </c>
      <c r="C23" s="3">
        <v>43830</v>
      </c>
      <c r="D23" t="s">
        <v>73</v>
      </c>
      <c r="E23" s="2" t="s">
        <v>130</v>
      </c>
      <c r="F23" s="5" t="s">
        <v>138</v>
      </c>
      <c r="G23" s="2" t="s">
        <v>139</v>
      </c>
      <c r="H23" s="2" t="s">
        <v>105</v>
      </c>
      <c r="I23" t="s">
        <v>80</v>
      </c>
      <c r="J23" s="2"/>
      <c r="K23" s="2"/>
      <c r="L23" s="2"/>
      <c r="M23" s="2" t="s">
        <v>145</v>
      </c>
      <c r="N23" s="3">
        <v>43770</v>
      </c>
      <c r="O23" s="3">
        <v>43784</v>
      </c>
      <c r="P23" s="2" t="s">
        <v>155</v>
      </c>
      <c r="R23" s="2">
        <v>31372.2</v>
      </c>
      <c r="S23" s="2">
        <v>31372.2</v>
      </c>
      <c r="W23" s="2" t="s">
        <v>83</v>
      </c>
      <c r="Y23" s="2" t="s">
        <v>124</v>
      </c>
      <c r="Z23" s="3">
        <v>43843</v>
      </c>
      <c r="AA23" s="3">
        <v>43843</v>
      </c>
    </row>
    <row r="24" spans="1:27" x14ac:dyDescent="0.25">
      <c r="A24" s="2">
        <v>2019</v>
      </c>
      <c r="B24" s="3">
        <v>43739</v>
      </c>
      <c r="C24" s="3">
        <v>43830</v>
      </c>
      <c r="D24" t="s">
        <v>73</v>
      </c>
      <c r="E24" s="2" t="s">
        <v>131</v>
      </c>
      <c r="F24" s="5" t="s">
        <v>138</v>
      </c>
      <c r="G24" s="2" t="s">
        <v>139</v>
      </c>
      <c r="H24" s="2" t="s">
        <v>105</v>
      </c>
      <c r="I24" t="s">
        <v>80</v>
      </c>
      <c r="J24" s="2" t="s">
        <v>146</v>
      </c>
      <c r="K24" s="2" t="s">
        <v>147</v>
      </c>
      <c r="L24" s="2" t="s">
        <v>111</v>
      </c>
      <c r="M24" s="2"/>
      <c r="N24" s="3">
        <v>43770</v>
      </c>
      <c r="O24" s="3">
        <v>43784</v>
      </c>
      <c r="P24" s="2" t="s">
        <v>155</v>
      </c>
      <c r="R24" s="2">
        <v>176499.8</v>
      </c>
      <c r="S24" s="2">
        <v>176499.8</v>
      </c>
      <c r="W24" s="2" t="s">
        <v>83</v>
      </c>
      <c r="Y24" s="2" t="s">
        <v>124</v>
      </c>
      <c r="Z24" s="3">
        <v>43843</v>
      </c>
      <c r="AA24" s="3">
        <v>43843</v>
      </c>
    </row>
    <row r="25" spans="1:27" x14ac:dyDescent="0.25">
      <c r="A25" s="2">
        <v>2019</v>
      </c>
      <c r="B25" s="3">
        <v>43739</v>
      </c>
      <c r="C25" s="3">
        <v>43830</v>
      </c>
      <c r="D25" t="s">
        <v>73</v>
      </c>
      <c r="E25" s="2" t="s">
        <v>132</v>
      </c>
      <c r="F25" s="5" t="s">
        <v>138</v>
      </c>
      <c r="G25" s="2" t="s">
        <v>139</v>
      </c>
      <c r="H25" s="2" t="s">
        <v>105</v>
      </c>
      <c r="I25" t="s">
        <v>80</v>
      </c>
      <c r="J25" s="2"/>
      <c r="K25" s="2"/>
      <c r="L25" s="2"/>
      <c r="M25" s="2" t="s">
        <v>148</v>
      </c>
      <c r="N25" s="3">
        <v>43770</v>
      </c>
      <c r="O25" s="3">
        <v>43784</v>
      </c>
      <c r="P25" s="2" t="s">
        <v>155</v>
      </c>
      <c r="R25" s="2">
        <v>132443</v>
      </c>
      <c r="S25" s="2">
        <v>132443</v>
      </c>
      <c r="W25" s="2" t="s">
        <v>83</v>
      </c>
      <c r="Y25" s="2" t="s">
        <v>124</v>
      </c>
      <c r="Z25" s="3">
        <v>43843</v>
      </c>
      <c r="AA25" s="3">
        <v>43843</v>
      </c>
    </row>
    <row r="26" spans="1:27" x14ac:dyDescent="0.25">
      <c r="A26" s="2">
        <v>2019</v>
      </c>
      <c r="B26" s="3">
        <v>43739</v>
      </c>
      <c r="C26" s="3">
        <v>43830</v>
      </c>
      <c r="D26" t="s">
        <v>73</v>
      </c>
      <c r="E26" s="2" t="s">
        <v>133</v>
      </c>
      <c r="F26" s="5" t="s">
        <v>138</v>
      </c>
      <c r="G26" s="2" t="s">
        <v>139</v>
      </c>
      <c r="H26" s="2" t="s">
        <v>105</v>
      </c>
      <c r="I26" t="s">
        <v>80</v>
      </c>
      <c r="J26" s="2" t="s">
        <v>149</v>
      </c>
      <c r="K26" s="2" t="s">
        <v>150</v>
      </c>
      <c r="L26" s="2" t="s">
        <v>151</v>
      </c>
      <c r="M26" s="2"/>
      <c r="N26" s="3">
        <v>43770</v>
      </c>
      <c r="O26" s="3">
        <v>43784</v>
      </c>
      <c r="P26" s="2" t="s">
        <v>155</v>
      </c>
      <c r="R26" s="2">
        <v>18560.57</v>
      </c>
      <c r="S26" s="2">
        <v>18560.57</v>
      </c>
      <c r="W26" s="2" t="s">
        <v>83</v>
      </c>
      <c r="Y26" s="2" t="s">
        <v>124</v>
      </c>
      <c r="Z26" s="3">
        <v>43843</v>
      </c>
      <c r="AA26" s="3">
        <v>43843</v>
      </c>
    </row>
    <row r="27" spans="1:27" x14ac:dyDescent="0.25">
      <c r="A27" s="2">
        <v>2019</v>
      </c>
      <c r="B27" s="3">
        <v>43739</v>
      </c>
      <c r="C27" s="3">
        <v>43830</v>
      </c>
      <c r="D27" t="s">
        <v>73</v>
      </c>
      <c r="E27" s="2" t="s">
        <v>134</v>
      </c>
      <c r="F27" s="5" t="s">
        <v>138</v>
      </c>
      <c r="G27" s="2" t="s">
        <v>139</v>
      </c>
      <c r="H27" s="2" t="s">
        <v>105</v>
      </c>
      <c r="I27" t="s">
        <v>80</v>
      </c>
      <c r="J27" s="2"/>
      <c r="K27" s="2"/>
      <c r="L27" s="2"/>
      <c r="M27" s="2" t="s">
        <v>152</v>
      </c>
      <c r="N27" s="3">
        <v>43770</v>
      </c>
      <c r="O27" s="3">
        <v>43784</v>
      </c>
      <c r="P27" s="2" t="s">
        <v>155</v>
      </c>
      <c r="R27" s="2">
        <v>27972.53</v>
      </c>
      <c r="S27" s="2">
        <v>27972.560000000001</v>
      </c>
      <c r="W27" s="2" t="s">
        <v>83</v>
      </c>
      <c r="Y27" s="2" t="s">
        <v>124</v>
      </c>
      <c r="Z27" s="3">
        <v>43843</v>
      </c>
      <c r="AA27" s="3">
        <v>43843</v>
      </c>
    </row>
    <row r="28" spans="1:27" x14ac:dyDescent="0.25">
      <c r="A28" s="2">
        <v>2019</v>
      </c>
      <c r="B28" s="3">
        <v>43739</v>
      </c>
      <c r="C28" s="3">
        <v>43830</v>
      </c>
      <c r="D28" t="s">
        <v>73</v>
      </c>
      <c r="E28" s="2" t="s">
        <v>135</v>
      </c>
      <c r="F28" s="5" t="s">
        <v>138</v>
      </c>
      <c r="G28" s="2" t="s">
        <v>139</v>
      </c>
      <c r="H28" s="2" t="s">
        <v>105</v>
      </c>
      <c r="I28" t="s">
        <v>80</v>
      </c>
      <c r="J28" s="2"/>
      <c r="K28" s="2"/>
      <c r="L28" s="2"/>
      <c r="M28" s="2" t="s">
        <v>153</v>
      </c>
      <c r="N28" s="3">
        <v>43770</v>
      </c>
      <c r="O28" s="3">
        <v>43784</v>
      </c>
      <c r="P28" s="2" t="s">
        <v>155</v>
      </c>
      <c r="R28" s="2">
        <v>149830.53</v>
      </c>
      <c r="S28" s="2">
        <v>149830.53</v>
      </c>
      <c r="W28" s="2" t="s">
        <v>83</v>
      </c>
      <c r="Y28" s="2" t="s">
        <v>124</v>
      </c>
      <c r="Z28" s="3">
        <v>43843</v>
      </c>
      <c r="AA28" s="3">
        <v>43843</v>
      </c>
    </row>
    <row r="29" spans="1:27" x14ac:dyDescent="0.25">
      <c r="A29" s="2">
        <v>2019</v>
      </c>
      <c r="B29" s="3">
        <v>43739</v>
      </c>
      <c r="C29" s="3">
        <v>43830</v>
      </c>
      <c r="D29" t="s">
        <v>73</v>
      </c>
      <c r="E29" s="2" t="s">
        <v>136</v>
      </c>
      <c r="F29" s="5" t="s">
        <v>138</v>
      </c>
      <c r="G29" s="2" t="s">
        <v>139</v>
      </c>
      <c r="H29" s="2" t="s">
        <v>105</v>
      </c>
      <c r="I29" t="s">
        <v>80</v>
      </c>
      <c r="J29" s="2"/>
      <c r="K29" s="2"/>
      <c r="L29" s="2"/>
      <c r="M29" s="2" t="s">
        <v>154</v>
      </c>
      <c r="N29" s="3">
        <v>43770</v>
      </c>
      <c r="O29" s="3">
        <v>43784</v>
      </c>
      <c r="P29" s="2" t="s">
        <v>155</v>
      </c>
      <c r="R29" s="2">
        <v>747013.47</v>
      </c>
      <c r="S29" s="2">
        <v>747013.47</v>
      </c>
      <c r="W29" s="2" t="s">
        <v>83</v>
      </c>
      <c r="Y29" s="2" t="s">
        <v>124</v>
      </c>
      <c r="Z29" s="3">
        <v>43843</v>
      </c>
      <c r="AA29" s="3">
        <v>43843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cp:lastPrinted>2019-12-12T18:37:04Z</cp:lastPrinted>
  <dcterms:created xsi:type="dcterms:W3CDTF">2019-12-03T16:37:46Z</dcterms:created>
  <dcterms:modified xsi:type="dcterms:W3CDTF">2020-02-06T19:42:54Z</dcterms:modified>
</cp:coreProperties>
</file>