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445" activeTab="2"/>
  </bookViews>
  <sheets>
    <sheet name="Reporte de Formatos" sheetId="1" r:id="rId1"/>
    <sheet name="Hidden_1" sheetId="2" r:id="rId2"/>
    <sheet name="Tabla_377298" sheetId="3" r:id="rId3"/>
  </sheets>
  <definedNames>
    <definedName name="_xlnm._FilterDatabase" localSheetId="0" hidden="1">'Reporte de Formatos'!$A$7:$T$50</definedName>
    <definedName name="_xlnm._FilterDatabase" localSheetId="2" hidden="1">Tabla_377298!$A$3:$E$46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<sst xmlns="http://schemas.openxmlformats.org/spreadsheetml/2006/main" count="687" uniqueCount="319">
  <si>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</si>
  <si>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</si>
  <si>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</si>
  <si>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</si>
  <si>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</si>
  <si>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</si>
  <si>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</si>
  <si>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</si>
  <si>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</si>
  <si>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</si>
  <si>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</si>
  <si>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</si>
  <si>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</si>
  <si>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</si>
  <si>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</si>
  <si>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</si>
  <si>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</si>
  <si>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</si>
  <si>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</si>
  <si>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</si>
  <si>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</si>
  <si>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</si>
  <si>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</si>
  <si>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</si>
  <si>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</si>
  <si>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</si>
  <si>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</si>
  <si>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</si>
  <si>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</si>
  <si>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</si>
  <si>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</si>
  <si>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</si>
  <si>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</si>
  <si>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</si>
  <si>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</si>
  <si>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</si>
  <si>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</si>
  <si>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</si>
  <si>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</si>
  <si>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</si>
  <si>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</si>
  <si>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</si>
  <si>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</si>
  <si>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</si>
  <si>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</si>
  <si>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</si>
  <si>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</si>
  <si>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</si>
  <si>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</si>
  <si>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</si>
  <si>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</si>
  <si>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</si>
  <si>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</si>
  <si>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</si>
  <si>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</si>
  <si>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</si>
  <si>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</si>
  <si>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</si>
  <si>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</si>
  <si>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</si>
  <si>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</si>
  <si>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</si>
  <si>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</si>
  <si>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</si>
  <si>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</si>
  <si>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</si>
  <si>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</si>
  <si>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</si>
  <si>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</si>
  <si>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INEGI</t>
  </si>
  <si>
    <t>Servicios de Salud de Oaxaca (SSO)</t>
  </si>
  <si>
    <t>Depósito de Calzado Santiago S.A. de C.V.</t>
  </si>
  <si>
    <t>UNIVAS</t>
  </si>
  <si>
    <t>COESIDA</t>
  </si>
  <si>
    <t>SUNEO</t>
  </si>
  <si>
    <t>COCyT</t>
  </si>
  <si>
    <t>URSE</t>
  </si>
  <si>
    <t>Centro de Integración Juvenil (CIJ)</t>
  </si>
  <si>
    <t>SMO</t>
  </si>
  <si>
    <t>IOAM</t>
  </si>
  <si>
    <t>IMSS</t>
  </si>
  <si>
    <t>IESO</t>
  </si>
  <si>
    <t>LA SALLE OAXACA</t>
  </si>
  <si>
    <t>Fundación David Lynch para América Latina</t>
  </si>
  <si>
    <t>Centro de Justicia Alternativa del Poder Judicial de Oaxaca</t>
  </si>
  <si>
    <t>CANACINTRA</t>
  </si>
  <si>
    <t>Instituto Tecnológico y de Estudios Superiores de Monterrey</t>
  </si>
  <si>
    <t>Servicios de Salud de Oaxaca (SSO)-Enfermería</t>
  </si>
  <si>
    <t>IEPCO</t>
  </si>
  <si>
    <t>Protección Civil</t>
  </si>
  <si>
    <t>Dirección de Vinculación con el Sector Productivo, Directores de Planteles,  Dirección EMSaD y Dirección Académica del CECyTEO;  personal del INEGI</t>
  </si>
  <si>
    <t>Dirección de Vinculación con el Sector Productivo, Directores de Planteles,  Dirección EMSaD y Dirección Académica del CECyTEO;</t>
  </si>
  <si>
    <t>Dirección de Vinculación con el Sector Productivo, Directores de Planteles y Centros EMSaD,  Dirección EMSaD y Dirección Académica del CECyTEO; personal del IEPCO</t>
  </si>
  <si>
    <t xml:space="preserve">Dirección de Vinculación con el Sector Productivo, Directores de Planteles y Centros EMSaD,  Dirección EMSaD y Dirección Académica del CECyTEO; personal de Protección Civil </t>
  </si>
  <si>
    <t>Desarrollo de programas de capacitación, investigación, extensión, difusión y apoyos técnicos y tecnológicos.</t>
  </si>
  <si>
    <t>Conferencias y pláticas de sensibilización de acuerdo a la calendarización y los recursos disponibles; Acceso a la Plataforma de prevención y promoción de la salud para descargar los diferentes materiales educativos y de promoción de la salud.</t>
  </si>
  <si>
    <t>Servicio social; visitas de practicas profesionales; bolsa de trabajo; descuentos en la compra de calzado.</t>
  </si>
  <si>
    <t>Establecer bases y mecanismos en la ejecución de programas de becas, promoción de oferta educativa, visitas guiadas, servicio social y prácticas profesionales, actividades sociales, culturales, académicas y deportivas, préstamo de instalaciones</t>
  </si>
  <si>
    <t>Capacitación en materia de VIH, SIDA e Infecciones de Transmisión Sexual.</t>
  </si>
  <si>
    <t>Establecer bases y mecanismos en la ejecución de programas de becas, promoción de oferta educativa, visitas guiadas, servicio social y prácticas profesionales, capacitación docente</t>
  </si>
  <si>
    <t xml:space="preserve">Establecer las bases y mecanismos para la investigación y difusión, servicio social y/o prácticas profesionales, edición, publcación e intercambio de publicaciones e investigaciones conjuntas, divulgación de la Ciencia, la Tecnología y la Innovación, Celebración de conferencias y actividades similares; bases para convenios específicos que pudieran derivar. </t>
  </si>
  <si>
    <t xml:space="preserve">Establecer bases y mecanismos en la ejecución de programas de becas, promoción de oferta educativa, visitas guiadas, servicio social y prácticas profesionales, actividades sociales, culturales, académicas y deportivas, préstamo de instalaciones, bolsa de trabajo, Brigadas de Atención y Asesoría Técnica, </t>
  </si>
  <si>
    <t xml:space="preserve">Realizar acciones preventivas  respecto del problema del consumo de drogas legales e ilegales en los jovenes de nuestro estado, mediante la atención terapéutica, la imparticion de talleres de orientacion y prevencion y la imparticion de cursos de capacitacion, </t>
  </si>
  <si>
    <t xml:space="preserve">Establecer las bases para la implementación de proyectos conjuntos dentro del marco de los derechos humanos, derechos de las mujeres y la no descriminación </t>
  </si>
  <si>
    <t>Servicio social de los alumnos de la carrera tecnica de enfermeria general del Plantel 08 Yolomecatl y Plantel 13 Astata</t>
  </si>
  <si>
    <t xml:space="preserve">Becas; promoción de oferta educativa; visitas guiadas; actividades sociales, culturales y deportivas. </t>
  </si>
  <si>
    <t xml:space="preserve">Implementación de actividades propias de la enseñanza de las Tecnologías de la Educación Basada en la Conciencia a través de personal especializado en la Técnica de Meditación Trascendental. </t>
  </si>
  <si>
    <t xml:space="preserve">Establecer las acciones conforme a las respectivas facultades institucionales de las partes para que a través de programas y pláticas pueda darse a conocer en los Centros Educativos del CECyTEO la cultura de la Paz en la vida de los ciudadanos para vivir armónicamente y recurrir a métodos alternativos para lograr soluciones y combatir la violencia escolar. </t>
  </si>
  <si>
    <t xml:space="preserve">Colaboración conjunta dentro del ámbito educativo y actividades prácticas del sector privado en cuanto a la formación de bases y desarrollo empresarial de actividades para la calidad de la educación y capacitación laboral para el ramo empresarial que conlleve a la generación de empleos; servicio social y apoyo de programas y proyectos de interés y beneficio mutuo.  Donaciones en especie para albergues, bolsa de trabajo, Capacitación. </t>
  </si>
  <si>
    <t xml:space="preserve">Acuerdo de colaboración para el otorgamiento de becas y beneficios a los empleados del CECyTEO. </t>
  </si>
  <si>
    <t>Convenio Especifico para la realización de Servicio Social en Enfermería.</t>
  </si>
  <si>
    <t xml:space="preserve">Convenio para la prestación y liberación del Servicio Social de alumnos del CECyTEO, promover y difundir la eduación cívica, cultura democrática y mecanismos de participación ciudadana, talleres formativos, pláticas y cursos de capacitación. </t>
  </si>
  <si>
    <t xml:space="preserve">Establecer mecanismos de coordinación y cooperación interinstitucional que permitan la creación de una cultura de protección civil en el sector estudiantil; integración de un Consejo Interno de Protección Civil; realización de Servicio Social; Integración de Comités de Seguridad y Emergencia Escolar; Capacitación, Visitas de Inspección, Refugios Temporales de emergencia, Apoyos de gestión. </t>
  </si>
  <si>
    <t>De las Insituciones involucradas</t>
  </si>
  <si>
    <t>Recursos humanos de las instituciones involucradas</t>
  </si>
  <si>
    <t>http://www.cecyteo.edu.mx/Nova/Content/Site/Docs/Convenios2017/INEGI.pdf</t>
  </si>
  <si>
    <t>http://www.cecyteo.edu.mx/Nova/Content/Site/Docs/Convenios2017/SERVICIOSDESALUDDEOAXACA2.pdf</t>
  </si>
  <si>
    <t>http://www.cecyteo.edu.mx/Nova/Content/Site/Docs/Convenios2017/ZAPATERIASSANTIAGO.pdf</t>
  </si>
  <si>
    <t>http://www.cecyteo.edu.mx/Nova/Content/Site/Docs/Convenios2017/UNIVAS-CECYTEO2.pdf</t>
  </si>
  <si>
    <t>http://www.cecyteo.edu.mx/Nova/Content/Site/Docs/Convenios2017/COESIDA-CECYTEO.pdf</t>
  </si>
  <si>
    <t>http://www.cecyteo.edu.mx/Nova/Content/Site/Docs/Convenios2017/SUNEO-CECYTEO.pdf</t>
  </si>
  <si>
    <t>http://www.cecyteo.edu.mx/Nova/Content/Site/Docs/Convenios2017/COCYT-CECYTEO.pdf</t>
  </si>
  <si>
    <t>http://www.cecyteo.edu.mx/Nova/Content/Site/Docs/Convenios2017/URSE-CECYTEO.pdf</t>
  </si>
  <si>
    <t>http://www.cecyteo.edu.mx/Nova/Content/Site/Docs/Convenios2017/INTEGRACIONJUVENIAL-CECYTEO2.pdf</t>
  </si>
  <si>
    <t>http://www.cecyteo.edu.mx/Nova/Content/Site/Docs/Convenios2017/SECRETARIAMUJER-CECYTEO.pdf</t>
  </si>
  <si>
    <t>http://www.cecyteo.edu.mx/Nova/Content/Site/Docs/Convenios2017/IMSS.pdf</t>
  </si>
  <si>
    <t>http://www.cecyteo.edu.mx/Nova/Content/Site/Docs/Convenios2017/IESO.pdf</t>
  </si>
  <si>
    <t>http://www.cecyteo.edu.mx/Nova/Content/Site/Docs/Convenios2018/LASALLEOAXACA2.pdf</t>
  </si>
  <si>
    <t>http://www.cecyteo.edu.mx/Nova/Content/Site/Docs/Convenios2017/ConvenioDavidLynch.pdf</t>
  </si>
  <si>
    <t>http://www.cecyteo.edu.mx/Nova/Content/Site/Docs/Convenios2017/ConvenioJusticiaAlternativa.pdf</t>
  </si>
  <si>
    <t>http://www.cecyteo.edu.mx/Nova/Content/Site/Docs/Convenios2017/ConvenioCANACINTRA.pdf</t>
  </si>
  <si>
    <t>http://www.cecyteo.edu.mx/Nova/Content/Site/Docs/Convenios2017/AcuerdoTecMonterrey.pdf</t>
  </si>
  <si>
    <t>http://www.cecyteo.edu.mx/Nova/Content/Site/Docs/Convenios2018/ConvenioSaludEnfermeria.pdf</t>
  </si>
  <si>
    <t>http://www.cecyteo.edu.mx/Nova/Content/Site/Docs/Convenios2018/ConvenioIEPCO.pdf</t>
  </si>
  <si>
    <t>http://www.cecyteo.edu.mx/Nova/Content/Site/Docs/Convenios2018/ConvenioProteccionCivil.pdf</t>
  </si>
  <si>
    <t>Dirección de Vinculación con el Sector Productivo del CECyTEO</t>
  </si>
  <si>
    <t>M.V.Z. Hermenegildo Juan de Dios</t>
  </si>
  <si>
    <t>Solís</t>
  </si>
  <si>
    <t>Rodríguez</t>
  </si>
  <si>
    <t>Figueroa</t>
  </si>
  <si>
    <t>Tapia</t>
  </si>
  <si>
    <t>Lic. Celestino Manuel</t>
  </si>
  <si>
    <t>Alonso</t>
  </si>
  <si>
    <t>Álvarez</t>
  </si>
  <si>
    <t>M.A. Mariana Alejandra</t>
  </si>
  <si>
    <t>Santiago</t>
  </si>
  <si>
    <t>Bohórquez</t>
  </si>
  <si>
    <t>Lic. Hugo</t>
  </si>
  <si>
    <t>López</t>
  </si>
  <si>
    <t>Hernández</t>
  </si>
  <si>
    <t>Dr. César Alfonso</t>
  </si>
  <si>
    <t>Carrasco</t>
  </si>
  <si>
    <t>Ayala</t>
  </si>
  <si>
    <t>Dr. Modesto</t>
  </si>
  <si>
    <t>Seara</t>
  </si>
  <si>
    <t>Vásquez</t>
  </si>
  <si>
    <t>Lic. Paulo José Luis</t>
  </si>
  <si>
    <t>Palacios</t>
  </si>
  <si>
    <t>Dr. Benjamín Alonso</t>
  </si>
  <si>
    <t xml:space="preserve">Smith </t>
  </si>
  <si>
    <t>Arango</t>
  </si>
  <si>
    <t>Mtra. María del Carmen</t>
  </si>
  <si>
    <t>Fernández</t>
  </si>
  <si>
    <t>Cáceres</t>
  </si>
  <si>
    <t>CIJ</t>
  </si>
  <si>
    <t>Liborio</t>
  </si>
  <si>
    <t>Lic. Miriam Pilar</t>
  </si>
  <si>
    <t>García</t>
  </si>
  <si>
    <t>Dr. Juan Ramón</t>
  </si>
  <si>
    <t>Díaz</t>
  </si>
  <si>
    <t>Pimentel</t>
  </si>
  <si>
    <t>Lic. Luis</t>
  </si>
  <si>
    <t>Cortés</t>
  </si>
  <si>
    <t>Osorio</t>
  </si>
  <si>
    <t>Mtra. María del Rocía Petra</t>
  </si>
  <si>
    <t>Ocádiz</t>
  </si>
  <si>
    <t>Luna</t>
  </si>
  <si>
    <t>Lic. Betzzaida</t>
  </si>
  <si>
    <t>Cruz</t>
  </si>
  <si>
    <t>Mendoza</t>
  </si>
  <si>
    <t>C.P. Jesus Patricio Carlos</t>
  </si>
  <si>
    <t>Guzmán</t>
  </si>
  <si>
    <t>Gardeazábal</t>
  </si>
  <si>
    <t>Luz María</t>
  </si>
  <si>
    <t>Padilla</t>
  </si>
  <si>
    <t>Celestino Manuel</t>
  </si>
  <si>
    <t>Mtro. Gustavo</t>
  </si>
  <si>
    <t>Meixueiro</t>
  </si>
  <si>
    <t>Nájera</t>
  </si>
  <si>
    <t>Instituto Estatal Electoral y de Participación Ciudadana de Oaxaca (IEPCO)</t>
  </si>
  <si>
    <t>Lic. Heliodoro Carlos</t>
  </si>
  <si>
    <t>Escárraga</t>
  </si>
  <si>
    <t>Coordinación Estatal de Protección Civil</t>
  </si>
  <si>
    <t>No publicado en medio oficial, Vigencia Indeterminada</t>
  </si>
  <si>
    <t xml:space="preserve">No publicado en medio oficial. </t>
  </si>
  <si>
    <t>Servicio social;practicas profecionales y la implementación del Modelo Mexicano de Formación Dual; donaciones de bienes muebles y utencilios que ya no utilicen los agremiados</t>
  </si>
  <si>
    <t>SECTUR OAXACA Y CAMARAS EMPRESARIALES</t>
  </si>
  <si>
    <t>http://www.cecyteo.edu.mx/Nova/Content/Site/Docs/Convenios2018/ConvenioSectur2018.pdf</t>
  </si>
  <si>
    <t>CLUB ROTARIO</t>
  </si>
  <si>
    <t>http://www.cecyteo.edu.mx/Nova/Content/Site/Docs/Convenios2018/ConvenioClubRotarioOaxaca.pdf</t>
  </si>
  <si>
    <t>Brigadas de atención medica, apoyo para albergues e intercambio juvenil al extranjero para estudiantes.</t>
  </si>
  <si>
    <t>IAIP</t>
  </si>
  <si>
    <t>http://www.cecyteo.edu.mx/Nova/Content/Site/Docs/Convenios2018/CONVENIOMARCOIAIP.pdf</t>
  </si>
  <si>
    <t>http://www.cecyteo.edu.mx/Nova/Content/Site/Docs/Convenios2018/CONVENIOESPECIFICOIAIP.pdf</t>
  </si>
  <si>
    <t>CONVENIO MARCOLlevar a cabo programas de cooperación y colaboración en materia de transparencia y de acceso a la información pública y protección de datos personales, CONVENIO ESPECIFICO participación ciudadana en temas de transparenciaen municipios de Oaxaca, inpartidos por este Gremio Garante</t>
  </si>
  <si>
    <t>Prevenir la migración a traves de temas de los riesgos de la expulción migratoria</t>
  </si>
  <si>
    <t>http://www.cecyteo.edu.mx/Nova/Content/Site/Docs/Convenios2018/InstitutoOaxaAtencionMigrante.pdf</t>
  </si>
  <si>
    <t>Mtro. Juan Carlos</t>
  </si>
  <si>
    <t>Rivera</t>
  </si>
  <si>
    <t>Castellanos</t>
  </si>
  <si>
    <t>Secretaria de Turismo del Estado de Oaxaca</t>
  </si>
  <si>
    <t>Dr. Pedro Rafael</t>
  </si>
  <si>
    <t xml:space="preserve">Aragón </t>
  </si>
  <si>
    <t>Kuri</t>
  </si>
  <si>
    <t>Club Rotario</t>
  </si>
  <si>
    <t>Lic. Francisco Javier</t>
  </si>
  <si>
    <t>Instituto de Acceso a la Información Pública y Protección de Datos Personales del Estado de Oaxaca</t>
  </si>
  <si>
    <t>Lic. Aida Rosa</t>
  </si>
  <si>
    <t xml:space="preserve">Ruíz </t>
  </si>
  <si>
    <t>Instituto Oaxaqueño de Atención al Migrante</t>
  </si>
  <si>
    <t>Pláticas informativas sobre los riesgos de la migración, derechos humanos, enfermedades de prevención sexual, y en materia de prevención del VIH/sida. Presentar programas y desarrollar proyectos conjuntos tendientes a concientizar a la población estudiantil de la importancia de la prevención para el debido desarrollo de su personalidad, asi como protegerse de las enfermedades que traen consigo la desintegración familiar, alcoholismo, drogadicción  y en muchas ocasiones provocan la muerte.</t>
  </si>
  <si>
    <t>http://www.cecyteo.edu.mx/Nova/Content/Site/Docs/Convenios2017/IOAM.pdf</t>
  </si>
  <si>
    <t>Lic. Aída Rosa</t>
  </si>
  <si>
    <t>Para la carrera de enfermeria general que se imparte en dos planteles de nuestro subsistema.</t>
  </si>
  <si>
    <t>http://www.cecyteo.edu.mx/Nova/Content/Site/Docs/Convenios2018/ConvenioIMSS.pdf</t>
  </si>
  <si>
    <t>Instituto Mexicano del Seguro Social</t>
  </si>
  <si>
    <t>Bautista</t>
  </si>
  <si>
    <t>Martínez</t>
  </si>
  <si>
    <t>Dr. Eduardo Carlos</t>
  </si>
  <si>
    <t>Universidad Autónoma Benito Juárez de Oaxaca</t>
  </si>
  <si>
    <t>UABJO</t>
  </si>
  <si>
    <t>Actividades de profecionalización, academicas, culturales, deportivas, etc.</t>
  </si>
  <si>
    <t>http://www.cecyteo.edu.mx/Nova/Content/Site/Docs/Convenios2018/ConvenioUabjo.pdf</t>
  </si>
  <si>
    <t>COPARMEX</t>
  </si>
  <si>
    <t>Dirección de Vinculación con el Sector Productivo, Directores de Planteles y Centros EMSaD,  Dirección EMSaD y Dirección Académica del CECyTEO</t>
  </si>
  <si>
    <t>Convenio para la implementación del Nuevo Modelo Mexicano de Formación Dual; se impartira educación de manera que permita al estuadiante incorporarce a la sociedad</t>
  </si>
  <si>
    <t>http://www.cecyteo.edu.mx/Nova/Content/Site/Docs/Convenios2018/MODELOMEXICANODEFORMACIONDUAL.pdf</t>
  </si>
  <si>
    <t>C.P Raúl</t>
  </si>
  <si>
    <t>Robles</t>
  </si>
  <si>
    <t>COPARMEX Y CAMARAS EMPRESARIALES</t>
  </si>
  <si>
    <t>Para combatir la corrupción a travez de la enseñanza, promoción y difución de acciones de prevención, investigación y sanción.</t>
  </si>
  <si>
    <t>http://www.cecyteo.edu.mx/Nova/Content/Site/Docs/Convenios2019/CombateCorrupcion.pdf</t>
  </si>
  <si>
    <t>No publicado en medio oficial</t>
  </si>
  <si>
    <t xml:space="preserve">C.P. Eugenio alberto </t>
  </si>
  <si>
    <t>Secretaría Ejecutiva del Sistema Estatal de Convate a la Corrupción</t>
  </si>
  <si>
    <t>Mtra. Yoani Paola</t>
  </si>
  <si>
    <t>Villegas</t>
  </si>
  <si>
    <t>UNIVERSIDAD ANÁHUAC OAXACA</t>
  </si>
  <si>
    <t>ANÁHUAC OAXACA</t>
  </si>
  <si>
    <t xml:space="preserve">Establecer bases y mecanismos, en la ejecución de programas que cuadyuven en el desarrollo inegral del alumnado, becas para alumnos egresados, oferta educativa  </t>
  </si>
  <si>
    <t>INSTITUTO POLITECNICO NACIONAL</t>
  </si>
  <si>
    <t>Establcer bases y mecanismos de colaboración para el desarrollo y organización de las practicas profecionales.</t>
  </si>
  <si>
    <t xml:space="preserve">Dr. Luis Alfonso  </t>
  </si>
  <si>
    <t>Villa</t>
  </si>
  <si>
    <t>Vargas</t>
  </si>
  <si>
    <t xml:space="preserve">Ing. Rafael </t>
  </si>
  <si>
    <t xml:space="preserve">Martínez </t>
  </si>
  <si>
    <t>Bernal</t>
  </si>
  <si>
    <t xml:space="preserve">COMISIÓN FEDERAL DE ELECTRICIDAD </t>
  </si>
  <si>
    <t>Comisión Federal de Electricidad</t>
  </si>
  <si>
    <t>Capacitaciones, cursos y talleres, intercambio de experiencias en áreas de interés común, para fortalecer el crexcimiento y desarrollo.</t>
  </si>
  <si>
    <t>No publicado en medio oficial, vigencia por tiempo indefinido</t>
  </si>
  <si>
    <t>Lic. Gustavo Antonio</t>
  </si>
  <si>
    <t>Ficachi</t>
  </si>
  <si>
    <t>Hotel Binniguenda Huatulco</t>
  </si>
  <si>
    <t>Fomentar el servicio social, cartas de servicio social.</t>
  </si>
  <si>
    <t>http://www.cecyteo.edu.mx/Nova/Content/Site/Docs/Convenios2019/AnahuacOaxaca2019.pdf</t>
  </si>
  <si>
    <t>http://www.cecyteo.edu.mx/Nova/Content/Site/Docs/Convenios2019/ConvenioCFE2019.pdf</t>
  </si>
  <si>
    <t>http://www.cecyteo.edu.mx/Nova/Content/Site/Docs/Convenios2019/PolitecnicoNacional2019.pdf</t>
  </si>
  <si>
    <t>http://www.cecyteo.edu.mx/Nova/Content/Site/Docs/Convenios2019/HotelBinniguendaHuatulco2019.pdf</t>
  </si>
  <si>
    <t>Hotel Barceló Huatulco Beach</t>
  </si>
  <si>
    <t>http://www.cecyteo.edu.mx/Nova/Content/Site/Docs/Convenios2019/HotelBarceloHuatulcoBeach2019.pdf</t>
  </si>
  <si>
    <t>C.p. Victor</t>
  </si>
  <si>
    <t>Gaona</t>
  </si>
  <si>
    <t>Muñoz</t>
  </si>
  <si>
    <t>http://www.cecyteo.edu.mx/Nova/Content/Site/Docs/Convenios2019/UniversidadNacionalista2019.pdf</t>
  </si>
  <si>
    <t>Becas; promoción de oferta educativa; servicio social y practicas profcionales</t>
  </si>
  <si>
    <t>Dr. C.H. Eduardo</t>
  </si>
  <si>
    <t>Contreras</t>
  </si>
  <si>
    <t>Universidad Nacionalista México</t>
  </si>
  <si>
    <t>Tribunal Superior de Justicia y del Consejo de la Judicatura del Poder Judicial del Estado de Oaxaca</t>
  </si>
  <si>
    <t>Proyectos de investigación y estudios jurídicos;celebración de conferencias, coloquios, seminarios, siposios, talleres, cursos, diplomados y actividades similares,</t>
  </si>
  <si>
    <t>http://www.cecyteo.edu.mx/Nova/Content/Site/Docs/Convenios2019/PoderJudicial2019.pdf</t>
  </si>
  <si>
    <t>http://www.cecyteo.edu.mx/Nova/Content/Site/Docs/Convenios2019/DreamsHuatulco2019.pdf</t>
  </si>
  <si>
    <t>Hotel Drems Huatulco Resort &amp; Spa</t>
  </si>
  <si>
    <t>Servicio social, viajes de estudio y practicas de campo, bolsa de trabajo, donaciones.</t>
  </si>
  <si>
    <t>No publicado en medio oficial, vigencia por tiempo indeterminado</t>
  </si>
  <si>
    <t xml:space="preserve">Magistrada María Eugenia </t>
  </si>
  <si>
    <t>Villanueva</t>
  </si>
  <si>
    <t xml:space="preserve">Abraján </t>
  </si>
  <si>
    <t xml:space="preserve">Lic. María Angélica </t>
  </si>
  <si>
    <t>Aragón</t>
  </si>
  <si>
    <t>Cano</t>
  </si>
  <si>
    <t>Centro de Educación Continua, Instituto Politecnico Nacional</t>
  </si>
  <si>
    <t xml:space="preserve">Lic. Lourdes Emperatriz de Jesús </t>
  </si>
  <si>
    <t xml:space="preserve">León </t>
  </si>
  <si>
    <t>Programas interculturales AFS</t>
  </si>
  <si>
    <t>Programas interculturales México AFS</t>
  </si>
  <si>
    <t xml:space="preserve">Lic. Alfredo Aarón </t>
  </si>
  <si>
    <t xml:space="preserve">Juárez </t>
  </si>
  <si>
    <t xml:space="preserve">Comisión Estatal Forestal  </t>
  </si>
  <si>
    <t xml:space="preserve">Mtro. José Bernardo </t>
  </si>
  <si>
    <t>Alamilla</t>
  </si>
  <si>
    <t xml:space="preserve">Defensoria de los Derechos Humanos del Pueblo de Oaxaca </t>
  </si>
  <si>
    <t>http://www.cecyteo.edu.mx/Nova/Content/Site/Docs/Convenios2019/CentroEducacionContinua2019.pdf</t>
  </si>
  <si>
    <t>http://www.cecyteo.edu.mx/Nova/Content/Site/Docs/Convenios2019/ServicioSocialIPN2019.pdf</t>
  </si>
  <si>
    <t>http://www.cecyteo.edu.mx/Nova/Content/Site/Docs/Convenios2019/IntercambioDocenteIPN2019.pdf</t>
  </si>
  <si>
    <t xml:space="preserve">Fomentar el intercambio docente, </t>
  </si>
  <si>
    <t xml:space="preserve">Fomentar el intercambio estudiantil, </t>
  </si>
  <si>
    <t>http://www.cecyteo.edu.mx/Nova/Content/Site/Docs/Convenios2019/ConvenioAFSIntercultura.pdf</t>
  </si>
  <si>
    <t>Comisisón Estatal Forestal</t>
  </si>
  <si>
    <t>Fomentar la reforestación social, en los diferentes planteles educativos</t>
  </si>
  <si>
    <t>http://www.cecyteo.edu.mx/Nova/Content/Site/Docs/Convenios2019/ConvenioCOESFO.pdf</t>
  </si>
  <si>
    <t>http://www.cecyteo.edu.mx/Nova/Content/Site/Docs/Convenios2019/ConvenioDH.pdf</t>
  </si>
  <si>
    <t>DDHPO</t>
  </si>
  <si>
    <t xml:space="preserve">Fomentar el servicio social, talleres, platicas, conferencias, dedicado al alumnado </t>
  </si>
  <si>
    <t xml:space="preserve">Lic. Monica </t>
  </si>
  <si>
    <t>Garcia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</si>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</sst>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cyteo.edu.mx/Nova/Content/Site/Docs/Convenios2019/ConvenioCFE2019.pdf" TargetMode="External"/><Relationship Id="rId13" Type="http://schemas.openxmlformats.org/officeDocument/2006/relationships/hyperlink" Target="http://www.cecyteo.edu.mx/Nova/Content/Site/Docs/Convenios2019/UniversidadNacionalista2019.pdf" TargetMode="External"/><Relationship Id="rId18" Type="http://schemas.openxmlformats.org/officeDocument/2006/relationships/hyperlink" Target="http://www.cecyteo.edu.mx/Nova/Content/Site/Docs/Convenios2019/DreamsHuatulco2019.pdf" TargetMode="External"/><Relationship Id="rId26" Type="http://schemas.openxmlformats.org/officeDocument/2006/relationships/hyperlink" Target="http://www.cecyteo.edu.mx/Nova/Content/Site/Docs/Convenios2019/ConvenioAFSIntercultura.pdf" TargetMode="External"/><Relationship Id="rId3" Type="http://schemas.openxmlformats.org/officeDocument/2006/relationships/hyperlink" Target="http://www.cecyteo.edu.mx/Nova/Content/Site/Docs/Convenios2019/AnahuacOaxaca2019.pdf" TargetMode="External"/><Relationship Id="rId21" Type="http://schemas.openxmlformats.org/officeDocument/2006/relationships/hyperlink" Target="http://www.cecyteo.edu.mx/Nova/Content/Site/Docs/Convenios2019/ServicioSocialIPN2019.pdf" TargetMode="External"/><Relationship Id="rId7" Type="http://schemas.openxmlformats.org/officeDocument/2006/relationships/hyperlink" Target="http://www.cecyteo.edu.mx/Nova/Content/Site/Docs/Convenios2019/ConvenioCFE2019.pdf" TargetMode="External"/><Relationship Id="rId12" Type="http://schemas.openxmlformats.org/officeDocument/2006/relationships/hyperlink" Target="http://www.cecyteo.edu.mx/Nova/Content/Site/Docs/Convenios2019/HotelBarceloHuatulcoBeach2019.pdf" TargetMode="External"/><Relationship Id="rId17" Type="http://schemas.openxmlformats.org/officeDocument/2006/relationships/hyperlink" Target="http://www.cecyteo.edu.mx/Nova/Content/Site/Docs/Convenios2019/DreamsHuatulco2019.pdf" TargetMode="External"/><Relationship Id="rId25" Type="http://schemas.openxmlformats.org/officeDocument/2006/relationships/hyperlink" Target="http://www.cecyteo.edu.mx/Nova/Content/Site/Docs/Convenios2019/ConvenioAFSIntercultura.pdf" TargetMode="External"/><Relationship Id="rId2" Type="http://schemas.openxmlformats.org/officeDocument/2006/relationships/hyperlink" Target="http://www.cecyteo.edu.mx/Nova/Content/Site/Docs/Convenios2019/CombateCorrupcion.pdf" TargetMode="External"/><Relationship Id="rId16" Type="http://schemas.openxmlformats.org/officeDocument/2006/relationships/hyperlink" Target="http://www.cecyteo.edu.mx/Nova/Content/Site/Docs/Convenios2019/PoderJudicial2019.pdf" TargetMode="External"/><Relationship Id="rId20" Type="http://schemas.openxmlformats.org/officeDocument/2006/relationships/hyperlink" Target="http://www.cecyteo.edu.mx/Nova/Content/Site/Docs/Convenios2019/CentroEducacionContinua2019.pdf" TargetMode="External"/><Relationship Id="rId29" Type="http://schemas.openxmlformats.org/officeDocument/2006/relationships/hyperlink" Target="http://www.cecyteo.edu.mx/Nova/Content/Site/Docs/Convenios2019/ConvenioDH.pdf" TargetMode="External"/><Relationship Id="rId1" Type="http://schemas.openxmlformats.org/officeDocument/2006/relationships/hyperlink" Target="http://www.cecyteo.edu.mx/Nova/Content/Site/Docs/Convenios2019/CombateCorrupcion.pdf" TargetMode="External"/><Relationship Id="rId6" Type="http://schemas.openxmlformats.org/officeDocument/2006/relationships/hyperlink" Target="http://www.cecyteo.edu.mx/Nova/Content/Site/Docs/Convenios2019/PolitecnicoNacional2019.pdf" TargetMode="External"/><Relationship Id="rId11" Type="http://schemas.openxmlformats.org/officeDocument/2006/relationships/hyperlink" Target="http://www.cecyteo.edu.mx/Nova/Content/Site/Docs/Convenios2019/HotelBarceloHuatulcoBeach2019.pdf" TargetMode="External"/><Relationship Id="rId24" Type="http://schemas.openxmlformats.org/officeDocument/2006/relationships/hyperlink" Target="http://www.cecyteo.edu.mx/Nova/Content/Site/Docs/Convenios2019/IntercambioDocenteIPN2019.pdf" TargetMode="External"/><Relationship Id="rId5" Type="http://schemas.openxmlformats.org/officeDocument/2006/relationships/hyperlink" Target="http://www.cecyteo.edu.mx/Nova/Content/Site/Docs/Convenios2019/PolitecnicoNacional2019.pdf" TargetMode="External"/><Relationship Id="rId15" Type="http://schemas.openxmlformats.org/officeDocument/2006/relationships/hyperlink" Target="http://www.cecyteo.edu.mx/Nova/Content/Site/Docs/Convenios2019/PoderJudicial2019.pdf" TargetMode="External"/><Relationship Id="rId23" Type="http://schemas.openxmlformats.org/officeDocument/2006/relationships/hyperlink" Target="http://www.cecyteo.edu.mx/Nova/Content/Site/Docs/Convenios2019/IntercambioDocenteIPN2019.pdf" TargetMode="External"/><Relationship Id="rId28" Type="http://schemas.openxmlformats.org/officeDocument/2006/relationships/hyperlink" Target="http://www.cecyteo.edu.mx/Nova/Content/Site/Docs/Convenios2019/ConvenioCOESFO.pdf" TargetMode="External"/><Relationship Id="rId10" Type="http://schemas.openxmlformats.org/officeDocument/2006/relationships/hyperlink" Target="http://www.cecyteo.edu.mx/Nova/Content/Site/Docs/Convenios2019/HotelBinniguendaHuatulco2019.pdf" TargetMode="External"/><Relationship Id="rId19" Type="http://schemas.openxmlformats.org/officeDocument/2006/relationships/hyperlink" Target="http://www.cecyteo.edu.mx/Nova/Content/Site/Docs/Convenios2019/CentroEducacionContinua2019.pdf" TargetMode="External"/><Relationship Id="rId4" Type="http://schemas.openxmlformats.org/officeDocument/2006/relationships/hyperlink" Target="http://www.cecyteo.edu.mx/Nova/Content/Site/Docs/Convenios2019/AnahuacOaxaca2019.pdf" TargetMode="External"/><Relationship Id="rId9" Type="http://schemas.openxmlformats.org/officeDocument/2006/relationships/hyperlink" Target="http://www.cecyteo.edu.mx/Nova/Content/Site/Docs/Convenios2019/HotelBinniguendaHuatulco2019.pdf" TargetMode="External"/><Relationship Id="rId14" Type="http://schemas.openxmlformats.org/officeDocument/2006/relationships/hyperlink" Target="http://www.cecyteo.edu.mx/Nova/Content/Site/Docs/Convenios2019/UniversidadNacionalista2019.pdf" TargetMode="External"/><Relationship Id="rId22" Type="http://schemas.openxmlformats.org/officeDocument/2006/relationships/hyperlink" Target="http://www.cecyteo.edu.mx/Nova/Content/Site/Docs/Convenios2019/ServicioSocialIPN2019.pdf" TargetMode="External"/><Relationship Id="rId27" Type="http://schemas.openxmlformats.org/officeDocument/2006/relationships/hyperlink" Target="http://www.cecyteo.edu.mx/Nova/Content/Site/Docs/Convenios2019/ConvenioCOESFO.pdf" TargetMode="External"/><Relationship Id="rId30" Type="http://schemas.openxmlformats.org/officeDocument/2006/relationships/hyperlink" Target="http://www.cecyteo.edu.mx/Nova/Content/Site/Docs/Convenios2019/ConvenioDH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A2" zoomScale="78" zoomScaleNormal="78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5">
        <v>43647</v>
      </c>
      <c r="C8" s="5">
        <v>43738</v>
      </c>
      <c r="D8" s="3" t="s">
        <v>57</v>
      </c>
      <c r="E8" s="3" t="s">
        <v>69</v>
      </c>
      <c r="F8" s="5">
        <v>40890</v>
      </c>
      <c r="G8" s="3" t="s">
        <v>90</v>
      </c>
      <c r="H8" s="3">
        <v>2825635</v>
      </c>
      <c r="I8" s="3" t="s">
        <v>94</v>
      </c>
      <c r="J8" s="3" t="s">
        <v>113</v>
      </c>
      <c r="K8" s="3" t="s">
        <v>114</v>
      </c>
      <c r="L8" s="5">
        <v>40890</v>
      </c>
      <c r="M8" s="5">
        <v>43465</v>
      </c>
      <c r="N8" s="5">
        <v>43465</v>
      </c>
      <c r="O8" s="3" t="s">
        <v>115</v>
      </c>
      <c r="P8" s="3" t="s">
        <v>115</v>
      </c>
      <c r="Q8" s="4" t="s">
        <v>135</v>
      </c>
      <c r="R8" s="5">
        <v>43748</v>
      </c>
      <c r="S8" s="5">
        <v>43570</v>
      </c>
      <c r="T8" s="4" t="s">
        <v>193</v>
      </c>
    </row>
    <row r="9" spans="1:20" x14ac:dyDescent="0.25">
      <c r="A9">
        <v>2018</v>
      </c>
      <c r="B9" s="5">
        <v>43647</v>
      </c>
      <c r="C9" s="5">
        <v>43738</v>
      </c>
      <c r="D9" s="3" t="s">
        <v>57</v>
      </c>
      <c r="E9" s="3" t="s">
        <v>70</v>
      </c>
      <c r="F9" s="5">
        <v>42892</v>
      </c>
      <c r="G9" s="3" t="s">
        <v>91</v>
      </c>
      <c r="H9" s="3">
        <v>2825636</v>
      </c>
      <c r="I9" s="3" t="s">
        <v>95</v>
      </c>
      <c r="J9" s="3" t="s">
        <v>113</v>
      </c>
      <c r="K9" s="3" t="s">
        <v>114</v>
      </c>
      <c r="L9" s="5">
        <v>42892</v>
      </c>
      <c r="M9" s="5">
        <v>44865</v>
      </c>
      <c r="N9" s="5">
        <v>43465</v>
      </c>
      <c r="O9" s="3" t="s">
        <v>116</v>
      </c>
      <c r="P9" s="4" t="s">
        <v>116</v>
      </c>
      <c r="Q9" s="4" t="s">
        <v>135</v>
      </c>
      <c r="R9" s="5">
        <v>43748</v>
      </c>
      <c r="S9" s="5">
        <v>43570</v>
      </c>
      <c r="T9" s="4" t="s">
        <v>194</v>
      </c>
    </row>
    <row r="10" spans="1:20" x14ac:dyDescent="0.25">
      <c r="A10">
        <v>2018</v>
      </c>
      <c r="B10" s="5">
        <v>43647</v>
      </c>
      <c r="C10" s="5">
        <v>43738</v>
      </c>
      <c r="D10" s="3" t="s">
        <v>56</v>
      </c>
      <c r="E10" s="3" t="s">
        <v>71</v>
      </c>
      <c r="F10" s="5">
        <v>42907</v>
      </c>
      <c r="G10" s="3" t="s">
        <v>91</v>
      </c>
      <c r="H10" s="3">
        <v>2825637</v>
      </c>
      <c r="I10" s="3" t="s">
        <v>96</v>
      </c>
      <c r="J10" s="3" t="s">
        <v>113</v>
      </c>
      <c r="K10" s="3" t="s">
        <v>114</v>
      </c>
      <c r="L10" s="5">
        <v>42907</v>
      </c>
      <c r="M10" s="5">
        <v>44733</v>
      </c>
      <c r="N10" s="5">
        <v>43465</v>
      </c>
      <c r="O10" s="3" t="s">
        <v>117</v>
      </c>
      <c r="P10" s="4" t="s">
        <v>117</v>
      </c>
      <c r="Q10" s="4" t="s">
        <v>135</v>
      </c>
      <c r="R10" s="5">
        <v>43748</v>
      </c>
      <c r="S10" s="5">
        <v>43570</v>
      </c>
      <c r="T10" s="4" t="s">
        <v>194</v>
      </c>
    </row>
    <row r="11" spans="1:20" x14ac:dyDescent="0.25">
      <c r="A11">
        <v>2018</v>
      </c>
      <c r="B11" s="5">
        <v>43647</v>
      </c>
      <c r="C11" s="5">
        <v>43738</v>
      </c>
      <c r="D11" s="3" t="s">
        <v>56</v>
      </c>
      <c r="E11" s="3" t="s">
        <v>72</v>
      </c>
      <c r="F11" s="5">
        <v>42853</v>
      </c>
      <c r="G11" s="3" t="s">
        <v>91</v>
      </c>
      <c r="H11" s="3">
        <v>2825638</v>
      </c>
      <c r="I11" s="3" t="s">
        <v>97</v>
      </c>
      <c r="J11" s="3" t="s">
        <v>113</v>
      </c>
      <c r="K11" s="3" t="s">
        <v>114</v>
      </c>
      <c r="L11" s="5">
        <v>42853</v>
      </c>
      <c r="M11" s="5">
        <v>43949</v>
      </c>
      <c r="N11" s="5">
        <v>43465</v>
      </c>
      <c r="O11" s="3" t="s">
        <v>118</v>
      </c>
      <c r="P11" s="4" t="s">
        <v>118</v>
      </c>
      <c r="Q11" s="4" t="s">
        <v>135</v>
      </c>
      <c r="R11" s="5">
        <v>43748</v>
      </c>
      <c r="S11" s="5">
        <v>43570</v>
      </c>
      <c r="T11" s="4" t="s">
        <v>194</v>
      </c>
    </row>
    <row r="12" spans="1:20" x14ac:dyDescent="0.25">
      <c r="A12">
        <v>2018</v>
      </c>
      <c r="B12" s="5">
        <v>43647</v>
      </c>
      <c r="C12" s="5">
        <v>43738</v>
      </c>
      <c r="D12" s="3" t="s">
        <v>57</v>
      </c>
      <c r="E12" s="3" t="s">
        <v>73</v>
      </c>
      <c r="F12" s="5">
        <v>42808</v>
      </c>
      <c r="G12" s="3" t="s">
        <v>91</v>
      </c>
      <c r="H12" s="3">
        <v>2825639</v>
      </c>
      <c r="I12" s="3" t="s">
        <v>98</v>
      </c>
      <c r="J12" s="3" t="s">
        <v>113</v>
      </c>
      <c r="K12" s="3" t="s">
        <v>114</v>
      </c>
      <c r="L12" s="5">
        <v>42808</v>
      </c>
      <c r="M12" s="5">
        <v>43904</v>
      </c>
      <c r="N12" s="5">
        <v>43465</v>
      </c>
      <c r="O12" s="3" t="s">
        <v>119</v>
      </c>
      <c r="P12" s="4" t="s">
        <v>119</v>
      </c>
      <c r="Q12" s="4" t="s">
        <v>135</v>
      </c>
      <c r="R12" s="5">
        <v>43748</v>
      </c>
      <c r="S12" s="5">
        <v>43570</v>
      </c>
      <c r="T12" s="4" t="s">
        <v>194</v>
      </c>
    </row>
    <row r="13" spans="1:20" x14ac:dyDescent="0.25">
      <c r="A13">
        <v>2018</v>
      </c>
      <c r="B13" s="5">
        <v>43647</v>
      </c>
      <c r="C13" s="5">
        <v>43738</v>
      </c>
      <c r="D13" s="3" t="s">
        <v>57</v>
      </c>
      <c r="E13" s="3" t="s">
        <v>74</v>
      </c>
      <c r="F13" s="5">
        <v>42831</v>
      </c>
      <c r="G13" s="3" t="s">
        <v>91</v>
      </c>
      <c r="H13" s="3">
        <v>2825640</v>
      </c>
      <c r="I13" s="3" t="s">
        <v>99</v>
      </c>
      <c r="J13" s="3" t="s">
        <v>113</v>
      </c>
      <c r="K13" s="3" t="s">
        <v>114</v>
      </c>
      <c r="L13" s="5">
        <v>42831</v>
      </c>
      <c r="M13" s="5">
        <v>43927</v>
      </c>
      <c r="N13" s="5">
        <v>43465</v>
      </c>
      <c r="O13" s="3" t="s">
        <v>120</v>
      </c>
      <c r="P13" s="4" t="s">
        <v>120</v>
      </c>
      <c r="Q13" s="4" t="s">
        <v>135</v>
      </c>
      <c r="R13" s="5">
        <v>43748</v>
      </c>
      <c r="S13" s="5">
        <v>43570</v>
      </c>
      <c r="T13" s="4" t="s">
        <v>194</v>
      </c>
    </row>
    <row r="14" spans="1:20" x14ac:dyDescent="0.25">
      <c r="A14">
        <v>2018</v>
      </c>
      <c r="B14" s="5">
        <v>43647</v>
      </c>
      <c r="C14" s="5">
        <v>43738</v>
      </c>
      <c r="D14" s="3" t="s">
        <v>57</v>
      </c>
      <c r="E14" s="3" t="s">
        <v>75</v>
      </c>
      <c r="F14" s="5">
        <v>42816</v>
      </c>
      <c r="G14" s="3" t="s">
        <v>91</v>
      </c>
      <c r="H14" s="3">
        <v>2825641</v>
      </c>
      <c r="I14" s="3" t="s">
        <v>100</v>
      </c>
      <c r="J14" s="3" t="s">
        <v>113</v>
      </c>
      <c r="K14" s="3" t="s">
        <v>114</v>
      </c>
      <c r="L14" s="5">
        <v>42816</v>
      </c>
      <c r="M14" s="5">
        <v>43912</v>
      </c>
      <c r="N14" s="5">
        <v>43465</v>
      </c>
      <c r="O14" s="3" t="s">
        <v>121</v>
      </c>
      <c r="P14" s="4" t="s">
        <v>121</v>
      </c>
      <c r="Q14" s="4" t="s">
        <v>135</v>
      </c>
      <c r="R14" s="5">
        <v>43748</v>
      </c>
      <c r="S14" s="5">
        <v>43570</v>
      </c>
      <c r="T14" s="4" t="s">
        <v>194</v>
      </c>
    </row>
    <row r="15" spans="1:20" x14ac:dyDescent="0.25">
      <c r="A15">
        <v>2018</v>
      </c>
      <c r="B15" s="5">
        <v>43647</v>
      </c>
      <c r="C15" s="5">
        <v>43738</v>
      </c>
      <c r="D15" s="3" t="s">
        <v>56</v>
      </c>
      <c r="E15" s="3" t="s">
        <v>76</v>
      </c>
      <c r="F15" s="5">
        <v>42832</v>
      </c>
      <c r="G15" s="3" t="s">
        <v>91</v>
      </c>
      <c r="H15" s="3">
        <v>2825642</v>
      </c>
      <c r="I15" s="3" t="s">
        <v>101</v>
      </c>
      <c r="J15" s="3" t="s">
        <v>113</v>
      </c>
      <c r="K15" s="3" t="s">
        <v>114</v>
      </c>
      <c r="L15" s="5">
        <v>42832</v>
      </c>
      <c r="M15" s="5">
        <v>43928</v>
      </c>
      <c r="N15" s="5">
        <v>43465</v>
      </c>
      <c r="O15" s="3" t="s">
        <v>122</v>
      </c>
      <c r="P15" s="4" t="s">
        <v>122</v>
      </c>
      <c r="Q15" s="4" t="s">
        <v>135</v>
      </c>
      <c r="R15" s="5">
        <v>43748</v>
      </c>
      <c r="S15" s="5">
        <v>43570</v>
      </c>
      <c r="T15" s="4" t="s">
        <v>194</v>
      </c>
    </row>
    <row r="16" spans="1:20" x14ac:dyDescent="0.25">
      <c r="A16">
        <v>2018</v>
      </c>
      <c r="B16" s="5">
        <v>43647</v>
      </c>
      <c r="C16" s="5">
        <v>43738</v>
      </c>
      <c r="D16" s="3" t="s">
        <v>56</v>
      </c>
      <c r="E16" s="3" t="s">
        <v>77</v>
      </c>
      <c r="F16" s="5">
        <v>42864</v>
      </c>
      <c r="G16" s="3" t="s">
        <v>91</v>
      </c>
      <c r="H16" s="3">
        <v>2825643</v>
      </c>
      <c r="I16" s="3" t="s">
        <v>102</v>
      </c>
      <c r="J16" s="3" t="s">
        <v>113</v>
      </c>
      <c r="K16" s="3" t="s">
        <v>114</v>
      </c>
      <c r="L16" s="5">
        <v>42864</v>
      </c>
      <c r="M16" s="5">
        <v>43960</v>
      </c>
      <c r="N16" s="5">
        <v>43465</v>
      </c>
      <c r="O16" s="3" t="s">
        <v>123</v>
      </c>
      <c r="P16" s="4" t="s">
        <v>123</v>
      </c>
      <c r="Q16" s="4" t="s">
        <v>135</v>
      </c>
      <c r="R16" s="5">
        <v>43748</v>
      </c>
      <c r="S16" s="5">
        <v>43570</v>
      </c>
      <c r="T16" s="4" t="s">
        <v>194</v>
      </c>
    </row>
    <row r="17" spans="1:20" x14ac:dyDescent="0.25">
      <c r="A17">
        <v>2018</v>
      </c>
      <c r="B17" s="5">
        <v>43647</v>
      </c>
      <c r="C17" s="5">
        <v>43738</v>
      </c>
      <c r="D17" s="3" t="s">
        <v>57</v>
      </c>
      <c r="E17" s="3" t="s">
        <v>78</v>
      </c>
      <c r="F17" s="5">
        <v>42850</v>
      </c>
      <c r="G17" s="3" t="s">
        <v>91</v>
      </c>
      <c r="H17" s="3">
        <v>2825644</v>
      </c>
      <c r="I17" s="3" t="s">
        <v>103</v>
      </c>
      <c r="J17" s="3" t="s">
        <v>113</v>
      </c>
      <c r="K17" s="3" t="s">
        <v>114</v>
      </c>
      <c r="L17" s="5">
        <v>42850</v>
      </c>
      <c r="M17" s="5">
        <v>44895</v>
      </c>
      <c r="N17" s="5">
        <v>43465</v>
      </c>
      <c r="O17" s="3" t="s">
        <v>124</v>
      </c>
      <c r="P17" s="4" t="s">
        <v>124</v>
      </c>
      <c r="Q17" s="4" t="s">
        <v>135</v>
      </c>
      <c r="R17" s="5">
        <v>43748</v>
      </c>
      <c r="S17" s="5">
        <v>43570</v>
      </c>
      <c r="T17" s="4" t="s">
        <v>194</v>
      </c>
    </row>
    <row r="18" spans="1:20" s="6" customFormat="1" x14ac:dyDescent="0.25">
      <c r="A18" s="6">
        <v>2018</v>
      </c>
      <c r="B18" s="5">
        <v>43647</v>
      </c>
      <c r="C18" s="5">
        <v>43738</v>
      </c>
      <c r="D18" s="6" t="s">
        <v>57</v>
      </c>
      <c r="E18" s="6" t="s">
        <v>79</v>
      </c>
      <c r="F18" s="5">
        <v>42894</v>
      </c>
      <c r="G18" s="6" t="s">
        <v>91</v>
      </c>
      <c r="H18" s="6">
        <v>2825645</v>
      </c>
      <c r="I18" s="6" t="s">
        <v>220</v>
      </c>
      <c r="J18" s="6" t="s">
        <v>113</v>
      </c>
      <c r="K18" s="6" t="s">
        <v>114</v>
      </c>
      <c r="L18" s="5">
        <v>42894</v>
      </c>
      <c r="M18" s="5">
        <v>43259</v>
      </c>
      <c r="N18" s="5">
        <v>43465</v>
      </c>
      <c r="O18" s="6" t="s">
        <v>221</v>
      </c>
      <c r="P18" s="6" t="s">
        <v>221</v>
      </c>
      <c r="Q18" s="6" t="s">
        <v>135</v>
      </c>
      <c r="R18" s="5">
        <v>43748</v>
      </c>
      <c r="S18" s="5">
        <v>43570</v>
      </c>
      <c r="T18" s="6" t="s">
        <v>194</v>
      </c>
    </row>
    <row r="19" spans="1:20" x14ac:dyDescent="0.25">
      <c r="A19">
        <v>2018</v>
      </c>
      <c r="B19" s="5">
        <v>43647</v>
      </c>
      <c r="C19" s="5">
        <v>43738</v>
      </c>
      <c r="D19" s="3" t="s">
        <v>57</v>
      </c>
      <c r="E19" s="3" t="s">
        <v>80</v>
      </c>
      <c r="F19" s="5">
        <v>42901</v>
      </c>
      <c r="G19" s="3" t="s">
        <v>91</v>
      </c>
      <c r="H19" s="3">
        <v>2825646</v>
      </c>
      <c r="I19" s="3" t="s">
        <v>104</v>
      </c>
      <c r="J19" s="3" t="s">
        <v>113</v>
      </c>
      <c r="K19" s="3" t="s">
        <v>114</v>
      </c>
      <c r="L19" s="5">
        <v>42901</v>
      </c>
      <c r="M19" s="5">
        <v>44727</v>
      </c>
      <c r="N19" s="5">
        <v>43465</v>
      </c>
      <c r="O19" s="3" t="s">
        <v>125</v>
      </c>
      <c r="P19" s="4" t="s">
        <v>125</v>
      </c>
      <c r="Q19" s="4" t="s">
        <v>135</v>
      </c>
      <c r="R19" s="5">
        <v>43748</v>
      </c>
      <c r="S19" s="5">
        <v>43570</v>
      </c>
      <c r="T19" s="4" t="s">
        <v>194</v>
      </c>
    </row>
    <row r="20" spans="1:20" x14ac:dyDescent="0.25">
      <c r="A20">
        <v>2018</v>
      </c>
      <c r="B20" s="5">
        <v>43647</v>
      </c>
      <c r="C20" s="5">
        <v>43738</v>
      </c>
      <c r="D20" s="3" t="s">
        <v>56</v>
      </c>
      <c r="E20" s="3" t="s">
        <v>81</v>
      </c>
      <c r="F20" s="5">
        <v>42906</v>
      </c>
      <c r="G20" s="3" t="s">
        <v>91</v>
      </c>
      <c r="H20" s="3">
        <v>2825647</v>
      </c>
      <c r="I20" s="3" t="s">
        <v>105</v>
      </c>
      <c r="J20" s="3" t="s">
        <v>113</v>
      </c>
      <c r="K20" s="3" t="s">
        <v>114</v>
      </c>
      <c r="L20" s="5">
        <v>42906</v>
      </c>
      <c r="M20" s="5">
        <v>44002</v>
      </c>
      <c r="N20" s="5">
        <v>43465</v>
      </c>
      <c r="O20" s="3" t="s">
        <v>126</v>
      </c>
      <c r="P20" s="4" t="s">
        <v>126</v>
      </c>
      <c r="Q20" s="4" t="s">
        <v>135</v>
      </c>
      <c r="R20" s="5">
        <v>43748</v>
      </c>
      <c r="S20" s="5">
        <v>43570</v>
      </c>
      <c r="T20" s="4" t="s">
        <v>194</v>
      </c>
    </row>
    <row r="21" spans="1:20" x14ac:dyDescent="0.25">
      <c r="A21" s="3">
        <v>2018</v>
      </c>
      <c r="B21" s="5">
        <v>43647</v>
      </c>
      <c r="C21" s="5">
        <v>43738</v>
      </c>
      <c r="D21" s="3" t="s">
        <v>56</v>
      </c>
      <c r="E21" s="3" t="s">
        <v>82</v>
      </c>
      <c r="F21" s="5">
        <v>42919</v>
      </c>
      <c r="G21" s="3" t="s">
        <v>91</v>
      </c>
      <c r="H21" s="3">
        <v>2825648</v>
      </c>
      <c r="I21" s="3" t="s">
        <v>105</v>
      </c>
      <c r="J21" s="3" t="s">
        <v>113</v>
      </c>
      <c r="K21" s="3" t="s">
        <v>114</v>
      </c>
      <c r="L21" s="5">
        <v>42919</v>
      </c>
      <c r="M21" s="5">
        <v>44015</v>
      </c>
      <c r="N21" s="5">
        <v>43465</v>
      </c>
      <c r="O21" s="3" t="s">
        <v>127</v>
      </c>
      <c r="P21" s="4" t="s">
        <v>127</v>
      </c>
      <c r="Q21" s="4" t="s">
        <v>135</v>
      </c>
      <c r="R21" s="5">
        <v>43748</v>
      </c>
      <c r="S21" s="5">
        <v>43570</v>
      </c>
      <c r="T21" s="4" t="s">
        <v>194</v>
      </c>
    </row>
    <row r="22" spans="1:20" x14ac:dyDescent="0.25">
      <c r="A22" s="3">
        <v>2018</v>
      </c>
      <c r="B22" s="5">
        <v>43647</v>
      </c>
      <c r="C22" s="5">
        <v>43738</v>
      </c>
      <c r="D22" s="3" t="s">
        <v>56</v>
      </c>
      <c r="E22" s="3" t="s">
        <v>83</v>
      </c>
      <c r="F22" s="5">
        <v>42965</v>
      </c>
      <c r="G22" s="3" t="s">
        <v>91</v>
      </c>
      <c r="H22" s="3">
        <v>2825649</v>
      </c>
      <c r="I22" s="3" t="s">
        <v>106</v>
      </c>
      <c r="J22" s="3" t="s">
        <v>113</v>
      </c>
      <c r="K22" s="3" t="s">
        <v>114</v>
      </c>
      <c r="L22" s="5">
        <v>42965</v>
      </c>
      <c r="M22" s="5">
        <v>44791</v>
      </c>
      <c r="N22" s="5">
        <v>43465</v>
      </c>
      <c r="O22" s="3" t="s">
        <v>128</v>
      </c>
      <c r="P22" s="4" t="s">
        <v>128</v>
      </c>
      <c r="Q22" s="4" t="s">
        <v>135</v>
      </c>
      <c r="R22" s="5">
        <v>43748</v>
      </c>
      <c r="S22" s="5">
        <v>43570</v>
      </c>
      <c r="T22" s="4" t="s">
        <v>194</v>
      </c>
    </row>
    <row r="23" spans="1:20" x14ac:dyDescent="0.25">
      <c r="A23" s="3">
        <v>2018</v>
      </c>
      <c r="B23" s="5">
        <v>43647</v>
      </c>
      <c r="C23" s="5">
        <v>43738</v>
      </c>
      <c r="D23" s="3" t="s">
        <v>57</v>
      </c>
      <c r="E23" s="3" t="s">
        <v>84</v>
      </c>
      <c r="F23" s="5">
        <v>42956</v>
      </c>
      <c r="G23" s="3" t="s">
        <v>91</v>
      </c>
      <c r="H23" s="3">
        <v>2825650</v>
      </c>
      <c r="I23" s="3" t="s">
        <v>107</v>
      </c>
      <c r="J23" s="3" t="s">
        <v>113</v>
      </c>
      <c r="K23" s="3" t="s">
        <v>114</v>
      </c>
      <c r="L23" s="5">
        <v>42956</v>
      </c>
      <c r="M23" s="5">
        <v>43686</v>
      </c>
      <c r="N23" s="5">
        <v>43465</v>
      </c>
      <c r="O23" s="3" t="s">
        <v>129</v>
      </c>
      <c r="P23" s="4" t="s">
        <v>129</v>
      </c>
      <c r="Q23" s="4" t="s">
        <v>135</v>
      </c>
      <c r="R23" s="5">
        <v>43748</v>
      </c>
      <c r="S23" s="5">
        <v>43570</v>
      </c>
      <c r="T23" s="4" t="s">
        <v>194</v>
      </c>
    </row>
    <row r="24" spans="1:20" x14ac:dyDescent="0.25">
      <c r="A24" s="3">
        <v>2018</v>
      </c>
      <c r="B24" s="5">
        <v>43647</v>
      </c>
      <c r="C24" s="5">
        <v>43738</v>
      </c>
      <c r="D24" s="3" t="s">
        <v>56</v>
      </c>
      <c r="E24" s="3" t="s">
        <v>85</v>
      </c>
      <c r="F24" s="5">
        <v>42964</v>
      </c>
      <c r="G24" s="3" t="s">
        <v>91</v>
      </c>
      <c r="H24" s="3">
        <v>2825651</v>
      </c>
      <c r="I24" s="3" t="s">
        <v>108</v>
      </c>
      <c r="J24" s="3" t="s">
        <v>113</v>
      </c>
      <c r="K24" s="3" t="s">
        <v>114</v>
      </c>
      <c r="L24" s="5">
        <v>42964</v>
      </c>
      <c r="M24" s="5">
        <v>44060</v>
      </c>
      <c r="N24" s="5">
        <v>43465</v>
      </c>
      <c r="O24" s="3" t="s">
        <v>130</v>
      </c>
      <c r="P24" s="4" t="s">
        <v>130</v>
      </c>
      <c r="Q24" s="4" t="s">
        <v>135</v>
      </c>
      <c r="R24" s="5">
        <v>43748</v>
      </c>
      <c r="S24" s="5">
        <v>43570</v>
      </c>
      <c r="T24" s="4" t="s">
        <v>194</v>
      </c>
    </row>
    <row r="25" spans="1:20" x14ac:dyDescent="0.25">
      <c r="A25" s="3">
        <v>2018</v>
      </c>
      <c r="B25" s="5">
        <v>43647</v>
      </c>
      <c r="C25" s="5">
        <v>43738</v>
      </c>
      <c r="D25" s="3" t="s">
        <v>56</v>
      </c>
      <c r="E25" s="3" t="s">
        <v>86</v>
      </c>
      <c r="F25" s="5">
        <v>42933</v>
      </c>
      <c r="G25" s="3" t="s">
        <v>91</v>
      </c>
      <c r="H25" s="3">
        <v>2825652</v>
      </c>
      <c r="I25" s="3" t="s">
        <v>109</v>
      </c>
      <c r="J25" s="3" t="s">
        <v>113</v>
      </c>
      <c r="K25" s="3" t="s">
        <v>114</v>
      </c>
      <c r="L25" s="5">
        <v>42933</v>
      </c>
      <c r="M25" s="5">
        <v>43298</v>
      </c>
      <c r="N25" s="5">
        <v>43465</v>
      </c>
      <c r="O25" s="3" t="s">
        <v>131</v>
      </c>
      <c r="P25" s="4" t="s">
        <v>131</v>
      </c>
      <c r="Q25" s="4" t="s">
        <v>135</v>
      </c>
      <c r="R25" s="5">
        <v>43748</v>
      </c>
      <c r="S25" s="5">
        <v>43570</v>
      </c>
      <c r="T25" s="4" t="s">
        <v>194</v>
      </c>
    </row>
    <row r="26" spans="1:20" x14ac:dyDescent="0.25">
      <c r="A26" s="3">
        <v>2018</v>
      </c>
      <c r="B26" s="5">
        <v>43647</v>
      </c>
      <c r="C26" s="5">
        <v>43738</v>
      </c>
      <c r="D26" s="3" t="s">
        <v>57</v>
      </c>
      <c r="E26" s="3" t="s">
        <v>87</v>
      </c>
      <c r="F26" s="5">
        <v>43007</v>
      </c>
      <c r="G26" s="3" t="s">
        <v>91</v>
      </c>
      <c r="H26" s="3">
        <v>2825653</v>
      </c>
      <c r="I26" s="3" t="s">
        <v>110</v>
      </c>
      <c r="J26" s="3" t="s">
        <v>113</v>
      </c>
      <c r="K26" s="3" t="s">
        <v>114</v>
      </c>
      <c r="L26" s="5">
        <v>43007</v>
      </c>
      <c r="M26" s="5">
        <v>44103</v>
      </c>
      <c r="N26" s="5">
        <v>43465</v>
      </c>
      <c r="O26" s="3" t="s">
        <v>132</v>
      </c>
      <c r="P26" s="4" t="s">
        <v>132</v>
      </c>
      <c r="Q26" s="4" t="s">
        <v>135</v>
      </c>
      <c r="R26" s="5">
        <v>43748</v>
      </c>
      <c r="S26" s="5">
        <v>43570</v>
      </c>
      <c r="T26" s="4" t="s">
        <v>194</v>
      </c>
    </row>
    <row r="27" spans="1:20" x14ac:dyDescent="0.25">
      <c r="A27" s="3">
        <v>2018</v>
      </c>
      <c r="B27" s="5">
        <v>43647</v>
      </c>
      <c r="C27" s="5">
        <v>43738</v>
      </c>
      <c r="D27" s="3" t="s">
        <v>57</v>
      </c>
      <c r="E27" s="3" t="s">
        <v>88</v>
      </c>
      <c r="F27" s="5">
        <v>43145</v>
      </c>
      <c r="G27" s="3" t="s">
        <v>92</v>
      </c>
      <c r="H27" s="3">
        <v>2825654</v>
      </c>
      <c r="I27" s="3" t="s">
        <v>111</v>
      </c>
      <c r="J27" s="3" t="s">
        <v>113</v>
      </c>
      <c r="K27" s="3" t="s">
        <v>114</v>
      </c>
      <c r="L27" s="5">
        <v>43145</v>
      </c>
      <c r="M27" s="5">
        <v>43510</v>
      </c>
      <c r="N27" s="5">
        <v>43465</v>
      </c>
      <c r="O27" s="3" t="s">
        <v>133</v>
      </c>
      <c r="P27" s="4" t="s">
        <v>133</v>
      </c>
      <c r="Q27" s="4" t="s">
        <v>135</v>
      </c>
      <c r="R27" s="5">
        <v>43748</v>
      </c>
      <c r="S27" s="5">
        <v>43570</v>
      </c>
      <c r="T27" s="4" t="s">
        <v>194</v>
      </c>
    </row>
    <row r="28" spans="1:20" x14ac:dyDescent="0.25">
      <c r="A28" s="3">
        <v>2018</v>
      </c>
      <c r="B28" s="5">
        <v>43647</v>
      </c>
      <c r="C28" s="5">
        <v>43738</v>
      </c>
      <c r="D28" s="4" t="s">
        <v>57</v>
      </c>
      <c r="E28" s="3" t="s">
        <v>89</v>
      </c>
      <c r="F28" s="5">
        <v>43165</v>
      </c>
      <c r="G28" s="3" t="s">
        <v>93</v>
      </c>
      <c r="H28" s="3">
        <v>2825655</v>
      </c>
      <c r="I28" s="3" t="s">
        <v>112</v>
      </c>
      <c r="J28" s="3" t="s">
        <v>113</v>
      </c>
      <c r="K28" s="3" t="s">
        <v>114</v>
      </c>
      <c r="L28" s="5">
        <v>43165</v>
      </c>
      <c r="M28" s="5">
        <v>43896</v>
      </c>
      <c r="N28" s="5">
        <v>43465</v>
      </c>
      <c r="O28" s="3" t="s">
        <v>134</v>
      </c>
      <c r="P28" s="4" t="s">
        <v>134</v>
      </c>
      <c r="Q28" s="4" t="s">
        <v>135</v>
      </c>
      <c r="R28" s="5">
        <v>43748</v>
      </c>
      <c r="S28" s="5">
        <v>43570</v>
      </c>
      <c r="T28" s="4" t="s">
        <v>194</v>
      </c>
    </row>
    <row r="29" spans="1:20" x14ac:dyDescent="0.25">
      <c r="A29">
        <v>2018</v>
      </c>
      <c r="B29" s="5">
        <v>43647</v>
      </c>
      <c r="C29" s="5">
        <v>43738</v>
      </c>
      <c r="D29" s="4" t="s">
        <v>57</v>
      </c>
      <c r="E29" t="s">
        <v>196</v>
      </c>
      <c r="F29" s="5">
        <v>43290</v>
      </c>
      <c r="G29" s="4" t="s">
        <v>93</v>
      </c>
      <c r="H29" s="4">
        <v>2825656</v>
      </c>
      <c r="I29" t="s">
        <v>195</v>
      </c>
      <c r="J29" s="4" t="s">
        <v>113</v>
      </c>
      <c r="K29" s="4" t="s">
        <v>114</v>
      </c>
      <c r="L29" s="5">
        <v>43290</v>
      </c>
      <c r="M29" s="5">
        <v>43655</v>
      </c>
      <c r="N29" s="5">
        <v>43465</v>
      </c>
      <c r="O29" s="4" t="s">
        <v>197</v>
      </c>
      <c r="P29" s="4" t="s">
        <v>197</v>
      </c>
      <c r="Q29" s="4" t="s">
        <v>135</v>
      </c>
      <c r="R29" s="5">
        <v>43748</v>
      </c>
      <c r="S29" s="5">
        <v>43570</v>
      </c>
      <c r="T29" s="4" t="s">
        <v>194</v>
      </c>
    </row>
    <row r="30" spans="1:20" x14ac:dyDescent="0.25">
      <c r="A30">
        <v>2018</v>
      </c>
      <c r="B30" s="5">
        <v>43647</v>
      </c>
      <c r="C30" s="5">
        <v>43738</v>
      </c>
      <c r="D30" s="4" t="s">
        <v>56</v>
      </c>
      <c r="E30" t="s">
        <v>198</v>
      </c>
      <c r="F30" s="5">
        <v>43314</v>
      </c>
      <c r="G30" s="4" t="s">
        <v>93</v>
      </c>
      <c r="H30" s="4">
        <v>2825657</v>
      </c>
      <c r="I30" t="s">
        <v>200</v>
      </c>
      <c r="J30" s="4" t="s">
        <v>113</v>
      </c>
      <c r="K30" s="4" t="s">
        <v>114</v>
      </c>
      <c r="L30" s="5">
        <v>43314</v>
      </c>
      <c r="M30" s="5">
        <v>44926</v>
      </c>
      <c r="N30" s="5">
        <v>43465</v>
      </c>
      <c r="O30" s="4" t="s">
        <v>199</v>
      </c>
      <c r="P30" s="4" t="s">
        <v>199</v>
      </c>
      <c r="Q30" s="4" t="s">
        <v>135</v>
      </c>
      <c r="R30" s="5">
        <v>43748</v>
      </c>
      <c r="S30" s="5">
        <v>43570</v>
      </c>
      <c r="T30" s="4" t="s">
        <v>193</v>
      </c>
    </row>
    <row r="31" spans="1:20" x14ac:dyDescent="0.25">
      <c r="A31">
        <v>2018</v>
      </c>
      <c r="B31" s="5">
        <v>43647</v>
      </c>
      <c r="C31" s="5">
        <v>43738</v>
      </c>
      <c r="D31" s="4" t="s">
        <v>57</v>
      </c>
      <c r="E31" t="s">
        <v>201</v>
      </c>
      <c r="F31" s="5">
        <v>43327</v>
      </c>
      <c r="G31" s="4" t="s">
        <v>93</v>
      </c>
      <c r="H31" s="4">
        <v>2825658</v>
      </c>
      <c r="I31" t="s">
        <v>204</v>
      </c>
      <c r="J31" s="4" t="s">
        <v>113</v>
      </c>
      <c r="K31" s="4" t="s">
        <v>114</v>
      </c>
      <c r="L31" s="5">
        <v>43327</v>
      </c>
      <c r="M31" s="5">
        <v>44926</v>
      </c>
      <c r="N31" s="5">
        <v>43465</v>
      </c>
      <c r="O31" s="4" t="s">
        <v>202</v>
      </c>
      <c r="P31" s="4" t="s">
        <v>203</v>
      </c>
      <c r="Q31" s="4" t="s">
        <v>135</v>
      </c>
      <c r="R31" s="5">
        <v>43748</v>
      </c>
      <c r="S31" s="5">
        <v>43570</v>
      </c>
      <c r="T31" s="4" t="s">
        <v>193</v>
      </c>
    </row>
    <row r="32" spans="1:20" x14ac:dyDescent="0.25">
      <c r="A32">
        <v>2018</v>
      </c>
      <c r="B32" s="5">
        <v>43647</v>
      </c>
      <c r="C32" s="5">
        <v>43738</v>
      </c>
      <c r="D32" s="4" t="s">
        <v>57</v>
      </c>
      <c r="E32" t="s">
        <v>79</v>
      </c>
      <c r="F32" s="5">
        <v>43357</v>
      </c>
      <c r="G32" s="4" t="s">
        <v>93</v>
      </c>
      <c r="H32" s="4">
        <v>2825659</v>
      </c>
      <c r="I32" t="s">
        <v>205</v>
      </c>
      <c r="J32" s="4" t="s">
        <v>113</v>
      </c>
      <c r="K32" s="4" t="s">
        <v>114</v>
      </c>
      <c r="L32" s="5">
        <v>43326</v>
      </c>
      <c r="M32" s="5">
        <v>44926</v>
      </c>
      <c r="N32" s="5">
        <v>43465</v>
      </c>
      <c r="O32" s="4" t="s">
        <v>206</v>
      </c>
      <c r="P32" s="4" t="s">
        <v>206</v>
      </c>
      <c r="Q32" s="4" t="s">
        <v>135</v>
      </c>
      <c r="R32" s="5">
        <v>43748</v>
      </c>
      <c r="S32" s="5">
        <v>43570</v>
      </c>
      <c r="T32" s="4" t="s">
        <v>193</v>
      </c>
    </row>
    <row r="33" spans="1:20" x14ac:dyDescent="0.25">
      <c r="A33">
        <v>2018</v>
      </c>
      <c r="B33" s="5">
        <v>43647</v>
      </c>
      <c r="C33" s="5">
        <v>43738</v>
      </c>
      <c r="D33" s="7" t="s">
        <v>57</v>
      </c>
      <c r="E33" t="s">
        <v>80</v>
      </c>
      <c r="F33" s="5">
        <v>43403</v>
      </c>
      <c r="G33" s="7" t="s">
        <v>93</v>
      </c>
      <c r="H33" s="7">
        <v>2825660</v>
      </c>
      <c r="I33" t="s">
        <v>223</v>
      </c>
      <c r="J33" s="7" t="s">
        <v>113</v>
      </c>
      <c r="K33" s="7" t="s">
        <v>114</v>
      </c>
      <c r="L33" s="5">
        <v>43403</v>
      </c>
      <c r="M33" s="5">
        <v>45229</v>
      </c>
      <c r="N33" s="5">
        <v>43465</v>
      </c>
      <c r="O33" s="7" t="s">
        <v>224</v>
      </c>
      <c r="P33" s="7" t="s">
        <v>224</v>
      </c>
      <c r="Q33" s="7" t="s">
        <v>135</v>
      </c>
      <c r="R33" s="5">
        <v>43748</v>
      </c>
      <c r="S33" s="5">
        <v>43570</v>
      </c>
      <c r="T33" s="7" t="s">
        <v>194</v>
      </c>
    </row>
    <row r="34" spans="1:20" x14ac:dyDescent="0.25">
      <c r="A34">
        <v>2018</v>
      </c>
      <c r="B34" s="5">
        <v>43647</v>
      </c>
      <c r="C34" s="5">
        <v>43738</v>
      </c>
      <c r="D34" s="7" t="s">
        <v>57</v>
      </c>
      <c r="E34" t="s">
        <v>230</v>
      </c>
      <c r="F34" s="5">
        <v>43430</v>
      </c>
      <c r="G34" s="7" t="s">
        <v>93</v>
      </c>
      <c r="H34" s="7">
        <v>2825661</v>
      </c>
      <c r="I34" t="s">
        <v>231</v>
      </c>
      <c r="J34" s="7" t="s">
        <v>113</v>
      </c>
      <c r="K34" s="7" t="s">
        <v>114</v>
      </c>
      <c r="L34" s="5">
        <v>43430</v>
      </c>
      <c r="M34" s="5">
        <v>44161</v>
      </c>
      <c r="N34" s="5">
        <v>43465</v>
      </c>
      <c r="O34" s="7" t="s">
        <v>232</v>
      </c>
      <c r="P34" s="7" t="s">
        <v>232</v>
      </c>
      <c r="Q34" s="7" t="s">
        <v>135</v>
      </c>
      <c r="R34" s="5">
        <v>43748</v>
      </c>
      <c r="S34" s="5">
        <v>43570</v>
      </c>
      <c r="T34" s="7" t="s">
        <v>194</v>
      </c>
    </row>
    <row r="35" spans="1:20" x14ac:dyDescent="0.25">
      <c r="A35" s="8">
        <v>2018</v>
      </c>
      <c r="B35" s="5">
        <v>43647</v>
      </c>
      <c r="C35" s="5">
        <v>43738</v>
      </c>
      <c r="D35" s="8" t="s">
        <v>57</v>
      </c>
      <c r="E35" t="s">
        <v>233</v>
      </c>
      <c r="F35" s="5">
        <v>43441</v>
      </c>
      <c r="G35" s="9" t="s">
        <v>234</v>
      </c>
      <c r="H35" s="9">
        <v>2825662</v>
      </c>
      <c r="I35" t="s">
        <v>235</v>
      </c>
      <c r="J35" s="9" t="s">
        <v>113</v>
      </c>
      <c r="K35" s="9" t="s">
        <v>114</v>
      </c>
      <c r="L35" s="5">
        <v>43441</v>
      </c>
      <c r="M35" s="5">
        <v>44902</v>
      </c>
      <c r="N35" s="5">
        <v>43465</v>
      </c>
      <c r="O35" s="9" t="s">
        <v>236</v>
      </c>
      <c r="P35" s="9" t="s">
        <v>236</v>
      </c>
      <c r="Q35" s="9" t="s">
        <v>135</v>
      </c>
      <c r="R35" s="5">
        <v>43748</v>
      </c>
      <c r="S35" s="5">
        <v>43570</v>
      </c>
      <c r="T35" t="s">
        <v>193</v>
      </c>
    </row>
    <row r="36" spans="1:20" x14ac:dyDescent="0.25">
      <c r="A36">
        <v>2019</v>
      </c>
      <c r="B36" s="5">
        <v>43647</v>
      </c>
      <c r="C36" s="5">
        <v>43738</v>
      </c>
      <c r="D36" s="10" t="s">
        <v>57</v>
      </c>
      <c r="E36" s="15" t="s">
        <v>244</v>
      </c>
      <c r="F36" s="5">
        <v>43536</v>
      </c>
      <c r="G36" s="10" t="s">
        <v>234</v>
      </c>
      <c r="H36" s="10">
        <v>2825663</v>
      </c>
      <c r="I36" t="s">
        <v>240</v>
      </c>
      <c r="J36" s="10" t="s">
        <v>113</v>
      </c>
      <c r="K36" s="10" t="s">
        <v>114</v>
      </c>
      <c r="L36" s="5">
        <v>43536</v>
      </c>
      <c r="M36" s="5">
        <v>43814</v>
      </c>
      <c r="N36" s="5">
        <v>43830</v>
      </c>
      <c r="O36" s="13" t="s">
        <v>241</v>
      </c>
      <c r="P36" s="13" t="s">
        <v>241</v>
      </c>
      <c r="Q36" s="11" t="s">
        <v>135</v>
      </c>
      <c r="R36" s="5">
        <v>43748</v>
      </c>
      <c r="S36" s="5">
        <v>43570</v>
      </c>
      <c r="T36" s="11" t="s">
        <v>242</v>
      </c>
    </row>
    <row r="37" spans="1:20" x14ac:dyDescent="0.25">
      <c r="A37">
        <v>2019</v>
      </c>
      <c r="B37" s="5">
        <v>43647</v>
      </c>
      <c r="C37" s="5">
        <v>43738</v>
      </c>
      <c r="D37" s="12" t="s">
        <v>57</v>
      </c>
      <c r="E37" t="s">
        <v>248</v>
      </c>
      <c r="F37" s="5">
        <v>43534</v>
      </c>
      <c r="G37" s="12" t="s">
        <v>234</v>
      </c>
      <c r="H37" s="12">
        <v>2825664</v>
      </c>
      <c r="I37" t="s">
        <v>249</v>
      </c>
      <c r="J37" s="12" t="s">
        <v>113</v>
      </c>
      <c r="K37" s="12" t="s">
        <v>114</v>
      </c>
      <c r="L37" s="5">
        <v>43534</v>
      </c>
      <c r="M37" s="5">
        <v>44630</v>
      </c>
      <c r="N37" s="5">
        <v>43830</v>
      </c>
      <c r="O37" s="13" t="s">
        <v>266</v>
      </c>
      <c r="P37" s="13" t="s">
        <v>266</v>
      </c>
      <c r="Q37" s="12" t="s">
        <v>135</v>
      </c>
      <c r="R37" s="5">
        <v>43748</v>
      </c>
      <c r="S37" s="5">
        <v>43570</v>
      </c>
      <c r="T37" s="12" t="s">
        <v>242</v>
      </c>
    </row>
    <row r="38" spans="1:20" x14ac:dyDescent="0.25">
      <c r="A38">
        <v>2019</v>
      </c>
      <c r="B38" s="5">
        <v>43647</v>
      </c>
      <c r="C38" s="5">
        <v>43738</v>
      </c>
      <c r="D38" s="12" t="s">
        <v>57</v>
      </c>
      <c r="E38" t="s">
        <v>250</v>
      </c>
      <c r="F38" s="5">
        <v>43587</v>
      </c>
      <c r="G38" s="12" t="s">
        <v>234</v>
      </c>
      <c r="H38" s="12">
        <v>2825665</v>
      </c>
      <c r="I38" t="s">
        <v>251</v>
      </c>
      <c r="J38" s="12" t="s">
        <v>113</v>
      </c>
      <c r="K38" s="12" t="s">
        <v>114</v>
      </c>
      <c r="L38" s="5">
        <v>43587</v>
      </c>
      <c r="M38" s="5">
        <v>44683</v>
      </c>
      <c r="N38" s="5">
        <v>43830</v>
      </c>
      <c r="O38" s="13" t="s">
        <v>268</v>
      </c>
      <c r="P38" s="13" t="s">
        <v>268</v>
      </c>
      <c r="Q38" s="12" t="s">
        <v>135</v>
      </c>
      <c r="R38" s="5">
        <v>43748</v>
      </c>
      <c r="S38" s="5">
        <v>43570</v>
      </c>
      <c r="T38" s="12" t="s">
        <v>242</v>
      </c>
    </row>
    <row r="39" spans="1:20" x14ac:dyDescent="0.25">
      <c r="A39">
        <v>2019</v>
      </c>
      <c r="B39" s="5">
        <v>43647</v>
      </c>
      <c r="C39" s="5">
        <v>43738</v>
      </c>
      <c r="D39" s="12" t="s">
        <v>57</v>
      </c>
      <c r="E39" t="s">
        <v>259</v>
      </c>
      <c r="F39" s="5">
        <v>43605</v>
      </c>
      <c r="G39" s="12" t="s">
        <v>234</v>
      </c>
      <c r="H39" s="12">
        <v>2825666</v>
      </c>
      <c r="I39" t="s">
        <v>260</v>
      </c>
      <c r="J39" s="12" t="s">
        <v>113</v>
      </c>
      <c r="K39" s="12" t="s">
        <v>114</v>
      </c>
      <c r="L39" s="5">
        <v>43605</v>
      </c>
      <c r="M39" s="5">
        <v>44701</v>
      </c>
      <c r="N39" s="5">
        <v>43830</v>
      </c>
      <c r="O39" s="13" t="s">
        <v>267</v>
      </c>
      <c r="P39" s="13" t="s">
        <v>267</v>
      </c>
      <c r="Q39" s="12" t="s">
        <v>135</v>
      </c>
      <c r="R39" s="5">
        <v>43748</v>
      </c>
      <c r="S39" s="5">
        <v>43570</v>
      </c>
      <c r="T39" s="12" t="s">
        <v>261</v>
      </c>
    </row>
    <row r="40" spans="1:20" x14ac:dyDescent="0.25">
      <c r="A40">
        <v>2019</v>
      </c>
      <c r="B40" s="5">
        <v>43647</v>
      </c>
      <c r="C40" s="5">
        <v>43738</v>
      </c>
      <c r="D40" s="12" t="s">
        <v>57</v>
      </c>
      <c r="E40" t="s">
        <v>264</v>
      </c>
      <c r="F40" s="5">
        <v>43607</v>
      </c>
      <c r="G40" s="12" t="s">
        <v>234</v>
      </c>
      <c r="H40" s="12">
        <v>2825667</v>
      </c>
      <c r="I40" t="s">
        <v>265</v>
      </c>
      <c r="J40" s="12" t="s">
        <v>113</v>
      </c>
      <c r="K40" s="12" t="s">
        <v>114</v>
      </c>
      <c r="L40" s="5">
        <v>43607</v>
      </c>
      <c r="M40" s="5">
        <v>44703</v>
      </c>
      <c r="N40" s="5">
        <v>43830</v>
      </c>
      <c r="O40" s="13" t="s">
        <v>269</v>
      </c>
      <c r="P40" s="13" t="s">
        <v>269</v>
      </c>
      <c r="Q40" s="12" t="s">
        <v>135</v>
      </c>
      <c r="R40" s="5">
        <v>43748</v>
      </c>
      <c r="S40" s="5">
        <v>43570</v>
      </c>
      <c r="T40" s="12" t="s">
        <v>261</v>
      </c>
    </row>
    <row r="41" spans="1:20" x14ac:dyDescent="0.25">
      <c r="A41">
        <v>2019</v>
      </c>
      <c r="B41" s="5">
        <v>43647</v>
      </c>
      <c r="C41" s="5">
        <v>43738</v>
      </c>
      <c r="D41" s="14" t="s">
        <v>57</v>
      </c>
      <c r="E41" t="s">
        <v>270</v>
      </c>
      <c r="F41" s="5">
        <v>43608</v>
      </c>
      <c r="G41" s="14" t="s">
        <v>234</v>
      </c>
      <c r="H41" s="14">
        <v>2825668</v>
      </c>
      <c r="I41" s="14" t="s">
        <v>265</v>
      </c>
      <c r="J41" s="14" t="s">
        <v>113</v>
      </c>
      <c r="K41" s="14" t="s">
        <v>114</v>
      </c>
      <c r="L41" s="5">
        <v>43608</v>
      </c>
      <c r="M41" s="5">
        <v>43608</v>
      </c>
      <c r="N41" s="5">
        <v>43830</v>
      </c>
      <c r="O41" s="13" t="s">
        <v>271</v>
      </c>
      <c r="P41" s="13" t="s">
        <v>271</v>
      </c>
      <c r="Q41" s="14" t="s">
        <v>135</v>
      </c>
      <c r="R41" s="5">
        <v>43748</v>
      </c>
      <c r="S41" s="5">
        <v>43570</v>
      </c>
      <c r="T41" s="14" t="s">
        <v>261</v>
      </c>
    </row>
    <row r="42" spans="1:20" x14ac:dyDescent="0.25">
      <c r="A42">
        <v>2019</v>
      </c>
      <c r="B42" s="5">
        <v>43647</v>
      </c>
      <c r="C42" s="5">
        <v>43738</v>
      </c>
      <c r="D42" s="14" t="s">
        <v>57</v>
      </c>
      <c r="E42" t="s">
        <v>279</v>
      </c>
      <c r="F42" s="5">
        <v>43619</v>
      </c>
      <c r="G42" s="14" t="s">
        <v>234</v>
      </c>
      <c r="H42" s="14">
        <v>2825669</v>
      </c>
      <c r="I42" t="s">
        <v>276</v>
      </c>
      <c r="J42" s="14" t="s">
        <v>113</v>
      </c>
      <c r="K42" s="14" t="s">
        <v>114</v>
      </c>
      <c r="L42" s="5">
        <v>43619</v>
      </c>
      <c r="M42" s="5">
        <v>44715</v>
      </c>
      <c r="N42" s="5">
        <v>43830</v>
      </c>
      <c r="O42" s="13" t="s">
        <v>275</v>
      </c>
      <c r="P42" s="13" t="s">
        <v>275</v>
      </c>
      <c r="Q42" s="14" t="s">
        <v>135</v>
      </c>
      <c r="R42" s="5">
        <v>43748</v>
      </c>
      <c r="S42" s="5">
        <v>43570</v>
      </c>
      <c r="T42" s="14" t="s">
        <v>242</v>
      </c>
    </row>
    <row r="43" spans="1:20" x14ac:dyDescent="0.25">
      <c r="A43">
        <v>2019</v>
      </c>
      <c r="B43" s="5">
        <v>43647</v>
      </c>
      <c r="C43" s="5">
        <v>43738</v>
      </c>
      <c r="D43" s="14" t="s">
        <v>57</v>
      </c>
      <c r="E43" t="s">
        <v>280</v>
      </c>
      <c r="F43" s="5">
        <v>43644</v>
      </c>
      <c r="G43" s="14" t="s">
        <v>234</v>
      </c>
      <c r="H43" s="14">
        <v>2825670</v>
      </c>
      <c r="I43" t="s">
        <v>281</v>
      </c>
      <c r="J43" s="14" t="s">
        <v>113</v>
      </c>
      <c r="K43" s="14" t="s">
        <v>114</v>
      </c>
      <c r="L43" s="5">
        <v>43644</v>
      </c>
      <c r="M43" s="5">
        <v>44010</v>
      </c>
      <c r="N43" s="5">
        <v>43830</v>
      </c>
      <c r="O43" s="13" t="s">
        <v>282</v>
      </c>
      <c r="P43" s="13" t="s">
        <v>282</v>
      </c>
      <c r="Q43" s="14" t="s">
        <v>135</v>
      </c>
      <c r="R43" s="5">
        <v>43748</v>
      </c>
      <c r="S43" s="5">
        <v>43570</v>
      </c>
      <c r="T43" s="15" t="s">
        <v>242</v>
      </c>
    </row>
    <row r="44" spans="1:20" x14ac:dyDescent="0.25">
      <c r="A44">
        <v>2019</v>
      </c>
      <c r="B44" s="5">
        <v>43647</v>
      </c>
      <c r="C44" s="5">
        <v>43738</v>
      </c>
      <c r="D44" s="14" t="s">
        <v>57</v>
      </c>
      <c r="E44" t="s">
        <v>284</v>
      </c>
      <c r="F44" s="5">
        <v>43608</v>
      </c>
      <c r="G44" s="14" t="s">
        <v>234</v>
      </c>
      <c r="H44" s="14">
        <v>2825671</v>
      </c>
      <c r="I44" t="s">
        <v>285</v>
      </c>
      <c r="J44" s="15" t="s">
        <v>113</v>
      </c>
      <c r="K44" s="14" t="s">
        <v>114</v>
      </c>
      <c r="L44" s="5">
        <v>43608</v>
      </c>
      <c r="M44" s="5">
        <v>44704</v>
      </c>
      <c r="N44" s="5">
        <v>43830</v>
      </c>
      <c r="O44" s="13" t="s">
        <v>283</v>
      </c>
      <c r="P44" s="13" t="s">
        <v>283</v>
      </c>
      <c r="Q44" s="14" t="s">
        <v>135</v>
      </c>
      <c r="R44" s="5">
        <v>43748</v>
      </c>
      <c r="S44" s="5">
        <v>43570</v>
      </c>
      <c r="T44" s="15" t="s">
        <v>286</v>
      </c>
    </row>
    <row r="45" spans="1:20" x14ac:dyDescent="0.25">
      <c r="A45">
        <v>2019</v>
      </c>
      <c r="B45" s="5">
        <v>43647</v>
      </c>
      <c r="C45" s="5">
        <v>43738</v>
      </c>
      <c r="D45" s="16" t="s">
        <v>57</v>
      </c>
      <c r="E45" s="16" t="s">
        <v>293</v>
      </c>
      <c r="F45" s="5">
        <v>43587</v>
      </c>
      <c r="G45" s="16" t="s">
        <v>234</v>
      </c>
      <c r="H45" s="16">
        <v>2825672</v>
      </c>
      <c r="I45" t="s">
        <v>265</v>
      </c>
      <c r="J45" s="16" t="s">
        <v>113</v>
      </c>
      <c r="K45" s="16" t="s">
        <v>114</v>
      </c>
      <c r="L45" s="5">
        <v>43587</v>
      </c>
      <c r="M45" s="5">
        <v>44683</v>
      </c>
      <c r="N45" s="5">
        <v>43830</v>
      </c>
      <c r="O45" s="13" t="s">
        <v>304</v>
      </c>
      <c r="P45" s="13" t="s">
        <v>304</v>
      </c>
      <c r="Q45" s="16" t="s">
        <v>135</v>
      </c>
      <c r="R45" s="5">
        <v>43748</v>
      </c>
      <c r="S45" s="5">
        <v>43570</v>
      </c>
      <c r="T45" s="16" t="s">
        <v>242</v>
      </c>
    </row>
    <row r="46" spans="1:20" x14ac:dyDescent="0.25">
      <c r="A46">
        <v>2019</v>
      </c>
      <c r="B46" s="5">
        <v>43647</v>
      </c>
      <c r="C46" s="5">
        <v>43738</v>
      </c>
      <c r="D46" s="16" t="s">
        <v>57</v>
      </c>
      <c r="E46" s="16" t="s">
        <v>293</v>
      </c>
      <c r="F46" s="5">
        <v>43626</v>
      </c>
      <c r="G46" s="16" t="s">
        <v>234</v>
      </c>
      <c r="H46" s="16">
        <v>2825673</v>
      </c>
      <c r="I46" s="16" t="s">
        <v>265</v>
      </c>
      <c r="J46" s="16" t="s">
        <v>113</v>
      </c>
      <c r="K46" s="16" t="s">
        <v>114</v>
      </c>
      <c r="L46" s="5">
        <v>43626</v>
      </c>
      <c r="M46" s="5">
        <v>44722</v>
      </c>
      <c r="N46" s="5">
        <v>43830</v>
      </c>
      <c r="O46" s="13" t="s">
        <v>305</v>
      </c>
      <c r="P46" s="13" t="s">
        <v>305</v>
      </c>
      <c r="Q46" s="16" t="s">
        <v>135</v>
      </c>
      <c r="R46" s="5">
        <v>43748</v>
      </c>
      <c r="S46" s="5">
        <v>43570</v>
      </c>
      <c r="T46" s="16" t="s">
        <v>242</v>
      </c>
    </row>
    <row r="47" spans="1:20" x14ac:dyDescent="0.25">
      <c r="A47">
        <v>2019</v>
      </c>
      <c r="B47" s="5">
        <v>43647</v>
      </c>
      <c r="C47" s="5">
        <v>43738</v>
      </c>
      <c r="D47" s="16" t="s">
        <v>57</v>
      </c>
      <c r="E47" s="16" t="s">
        <v>293</v>
      </c>
      <c r="F47" s="5">
        <v>43626</v>
      </c>
      <c r="G47" s="16" t="s">
        <v>234</v>
      </c>
      <c r="H47" s="16">
        <v>2825674</v>
      </c>
      <c r="I47" s="16" t="s">
        <v>307</v>
      </c>
      <c r="J47" s="16" t="s">
        <v>113</v>
      </c>
      <c r="K47" s="16" t="s">
        <v>114</v>
      </c>
      <c r="L47" s="5">
        <v>43626</v>
      </c>
      <c r="M47" s="5">
        <v>44722</v>
      </c>
      <c r="N47" s="5">
        <v>43830</v>
      </c>
      <c r="O47" s="13" t="s">
        <v>306</v>
      </c>
      <c r="P47" s="13" t="s">
        <v>306</v>
      </c>
      <c r="Q47" s="16" t="s">
        <v>135</v>
      </c>
      <c r="R47" s="5">
        <v>43748</v>
      </c>
      <c r="S47" s="5">
        <v>43570</v>
      </c>
      <c r="T47" s="16" t="s">
        <v>242</v>
      </c>
    </row>
    <row r="48" spans="1:20" x14ac:dyDescent="0.25">
      <c r="A48">
        <v>2019</v>
      </c>
      <c r="B48" s="5">
        <v>43647</v>
      </c>
      <c r="C48" s="5">
        <v>43738</v>
      </c>
      <c r="D48" s="16" t="s">
        <v>57</v>
      </c>
      <c r="E48" t="s">
        <v>296</v>
      </c>
      <c r="F48" s="5">
        <v>43704</v>
      </c>
      <c r="G48" s="16" t="s">
        <v>234</v>
      </c>
      <c r="H48" s="16">
        <v>2825675</v>
      </c>
      <c r="I48" t="s">
        <v>308</v>
      </c>
      <c r="J48" s="16" t="s">
        <v>113</v>
      </c>
      <c r="K48" s="16" t="s">
        <v>114</v>
      </c>
      <c r="L48" s="5">
        <v>43704</v>
      </c>
      <c r="M48" s="5">
        <v>44070</v>
      </c>
      <c r="N48" s="5">
        <v>43830</v>
      </c>
      <c r="O48" s="13" t="s">
        <v>309</v>
      </c>
      <c r="P48" s="13" t="s">
        <v>309</v>
      </c>
      <c r="Q48" s="16" t="s">
        <v>135</v>
      </c>
      <c r="R48" s="5">
        <v>43748</v>
      </c>
      <c r="S48" s="5">
        <v>43570</v>
      </c>
      <c r="T48" s="16" t="s">
        <v>242</v>
      </c>
    </row>
    <row r="49" spans="1:20" x14ac:dyDescent="0.25">
      <c r="A49">
        <v>2019</v>
      </c>
      <c r="B49" s="5">
        <v>43647</v>
      </c>
      <c r="C49" s="5">
        <v>43738</v>
      </c>
      <c r="D49" s="16" t="s">
        <v>57</v>
      </c>
      <c r="E49" t="s">
        <v>310</v>
      </c>
      <c r="F49" s="5">
        <v>43705</v>
      </c>
      <c r="G49" s="16" t="s">
        <v>234</v>
      </c>
      <c r="H49" s="16">
        <v>2825676</v>
      </c>
      <c r="I49" t="s">
        <v>311</v>
      </c>
      <c r="J49" s="16" t="s">
        <v>113</v>
      </c>
      <c r="K49" s="16" t="s">
        <v>114</v>
      </c>
      <c r="L49" s="5">
        <v>43705</v>
      </c>
      <c r="M49" s="5">
        <v>44071</v>
      </c>
      <c r="N49" s="5">
        <v>43830</v>
      </c>
      <c r="O49" s="13" t="s">
        <v>312</v>
      </c>
      <c r="P49" s="13" t="s">
        <v>312</v>
      </c>
      <c r="Q49" s="16" t="s">
        <v>135</v>
      </c>
      <c r="R49" s="5">
        <v>43748</v>
      </c>
      <c r="S49" s="5">
        <v>43570</v>
      </c>
      <c r="T49" s="16" t="s">
        <v>242</v>
      </c>
    </row>
    <row r="50" spans="1:20" x14ac:dyDescent="0.25">
      <c r="A50">
        <v>2019</v>
      </c>
      <c r="B50" s="5">
        <v>43647</v>
      </c>
      <c r="C50" s="5">
        <v>43738</v>
      </c>
      <c r="D50" s="16" t="s">
        <v>57</v>
      </c>
      <c r="E50" t="s">
        <v>314</v>
      </c>
      <c r="F50" s="5">
        <v>43741</v>
      </c>
      <c r="G50" s="16" t="s">
        <v>234</v>
      </c>
      <c r="H50" s="16">
        <v>2825677</v>
      </c>
      <c r="I50" t="s">
        <v>315</v>
      </c>
      <c r="J50" s="16" t="s">
        <v>113</v>
      </c>
      <c r="K50" s="16" t="s">
        <v>114</v>
      </c>
      <c r="L50" s="5">
        <v>43741</v>
      </c>
      <c r="M50" s="5">
        <v>44080</v>
      </c>
      <c r="N50" s="5">
        <v>43830</v>
      </c>
      <c r="O50" s="13" t="s">
        <v>313</v>
      </c>
      <c r="P50" s="13" t="s">
        <v>313</v>
      </c>
      <c r="Q50" s="16" t="s">
        <v>135</v>
      </c>
      <c r="R50" s="5">
        <v>43748</v>
      </c>
      <c r="S50" s="5">
        <v>43570</v>
      </c>
      <c r="T50" s="16" t="s">
        <v>242</v>
      </c>
    </row>
  </sheetData>
  <autoFilter ref="A7:T50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O36" r:id="rId1"/>
    <hyperlink ref="P36" r:id="rId2"/>
    <hyperlink ref="O37" r:id="rId3"/>
    <hyperlink ref="P37" r:id="rId4"/>
    <hyperlink ref="O38" r:id="rId5"/>
    <hyperlink ref="P38" r:id="rId6"/>
    <hyperlink ref="O39" r:id="rId7"/>
    <hyperlink ref="P39" r:id="rId8"/>
    <hyperlink ref="O40" r:id="rId9"/>
    <hyperlink ref="P40" r:id="rId10"/>
    <hyperlink ref="O41" r:id="rId11"/>
    <hyperlink ref="P41" r:id="rId12"/>
    <hyperlink ref="P42" r:id="rId13"/>
    <hyperlink ref="O42" r:id="rId14"/>
    <hyperlink ref="O43" r:id="rId15"/>
    <hyperlink ref="P43" r:id="rId16"/>
    <hyperlink ref="O44" r:id="rId17"/>
    <hyperlink ref="P44" r:id="rId18"/>
    <hyperlink ref="O45" r:id="rId19"/>
    <hyperlink ref="P45" r:id="rId20"/>
    <hyperlink ref="O46" r:id="rId21"/>
    <hyperlink ref="P46" r:id="rId22"/>
    <hyperlink ref="O47" r:id="rId23"/>
    <hyperlink ref="P47" r:id="rId24"/>
    <hyperlink ref="O48" r:id="rId25"/>
    <hyperlink ref="P48" r:id="rId26"/>
    <hyperlink ref="O49" r:id="rId27"/>
    <hyperlink ref="P49" r:id="rId28"/>
    <hyperlink ref="O50" r:id="rId29"/>
    <hyperlink ref="P50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3" zoomScale="86" zoomScaleNormal="86" workbookViewId="0">
      <selection activeCell="D18" sqref="D18"/>
    </sheetView>
  </sheetViews>
  <sheetFormatPr baseColWidth="10" defaultColWidth="9.140625" defaultRowHeight="15" x14ac:dyDescent="0.25"/>
  <cols>
    <col min="1" max="1" width="9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2825635</v>
      </c>
      <c r="B4" t="s">
        <v>136</v>
      </c>
      <c r="C4" t="s">
        <v>137</v>
      </c>
      <c r="D4" t="s">
        <v>137</v>
      </c>
      <c r="E4" t="s">
        <v>69</v>
      </c>
    </row>
    <row r="5" spans="1:5" x14ac:dyDescent="0.25">
      <c r="A5">
        <v>2825636</v>
      </c>
      <c r="B5" t="s">
        <v>141</v>
      </c>
      <c r="C5" t="s">
        <v>142</v>
      </c>
      <c r="D5" t="s">
        <v>143</v>
      </c>
      <c r="E5" t="s">
        <v>70</v>
      </c>
    </row>
    <row r="6" spans="1:5" x14ac:dyDescent="0.25">
      <c r="A6">
        <v>2825637</v>
      </c>
      <c r="B6" t="s">
        <v>144</v>
      </c>
      <c r="C6" t="s">
        <v>145</v>
      </c>
      <c r="D6" t="s">
        <v>146</v>
      </c>
      <c r="E6" t="s">
        <v>71</v>
      </c>
    </row>
    <row r="7" spans="1:5" x14ac:dyDescent="0.25">
      <c r="A7">
        <v>2825638</v>
      </c>
      <c r="B7" t="s">
        <v>147</v>
      </c>
      <c r="C7" t="s">
        <v>148</v>
      </c>
      <c r="D7" t="s">
        <v>149</v>
      </c>
      <c r="E7" t="s">
        <v>72</v>
      </c>
    </row>
    <row r="8" spans="1:5" x14ac:dyDescent="0.25">
      <c r="A8">
        <v>2825639</v>
      </c>
      <c r="B8" t="s">
        <v>150</v>
      </c>
      <c r="C8" t="s">
        <v>151</v>
      </c>
      <c r="D8" t="s">
        <v>152</v>
      </c>
      <c r="E8" t="s">
        <v>73</v>
      </c>
    </row>
    <row r="9" spans="1:5" x14ac:dyDescent="0.25">
      <c r="A9">
        <v>2825640</v>
      </c>
      <c r="B9" t="s">
        <v>153</v>
      </c>
      <c r="C9" t="s">
        <v>154</v>
      </c>
      <c r="D9" t="s">
        <v>155</v>
      </c>
      <c r="E9" t="s">
        <v>74</v>
      </c>
    </row>
    <row r="10" spans="1:5" x14ac:dyDescent="0.25">
      <c r="A10">
        <v>2825641</v>
      </c>
      <c r="B10" t="s">
        <v>156</v>
      </c>
      <c r="C10" t="s">
        <v>140</v>
      </c>
      <c r="D10" t="s">
        <v>157</v>
      </c>
      <c r="E10" t="s">
        <v>75</v>
      </c>
    </row>
    <row r="11" spans="1:5" x14ac:dyDescent="0.25">
      <c r="A11">
        <v>2825642</v>
      </c>
      <c r="B11" t="s">
        <v>158</v>
      </c>
      <c r="C11" t="s">
        <v>159</v>
      </c>
      <c r="D11" t="s">
        <v>160</v>
      </c>
      <c r="E11" t="s">
        <v>76</v>
      </c>
    </row>
    <row r="12" spans="1:5" x14ac:dyDescent="0.25">
      <c r="A12">
        <v>2825643</v>
      </c>
      <c r="B12" t="s">
        <v>161</v>
      </c>
      <c r="C12" t="s">
        <v>162</v>
      </c>
      <c r="D12" t="s">
        <v>163</v>
      </c>
      <c r="E12" t="s">
        <v>164</v>
      </c>
    </row>
    <row r="13" spans="1:5" x14ac:dyDescent="0.25">
      <c r="A13">
        <v>2825644</v>
      </c>
      <c r="B13" t="s">
        <v>166</v>
      </c>
      <c r="C13" t="s">
        <v>165</v>
      </c>
      <c r="D13" t="s">
        <v>149</v>
      </c>
      <c r="E13" t="s">
        <v>78</v>
      </c>
    </row>
    <row r="14" spans="1:5" s="6" customFormat="1" x14ac:dyDescent="0.25">
      <c r="A14">
        <v>2825645</v>
      </c>
      <c r="B14" s="6" t="s">
        <v>222</v>
      </c>
      <c r="C14" s="6" t="s">
        <v>218</v>
      </c>
      <c r="D14" s="6" t="s">
        <v>167</v>
      </c>
      <c r="E14" s="6" t="s">
        <v>79</v>
      </c>
    </row>
    <row r="15" spans="1:5" x14ac:dyDescent="0.25">
      <c r="A15">
        <v>2825646</v>
      </c>
      <c r="B15" t="s">
        <v>168</v>
      </c>
      <c r="C15" t="s">
        <v>169</v>
      </c>
      <c r="D15" t="s">
        <v>170</v>
      </c>
      <c r="E15" t="s">
        <v>80</v>
      </c>
    </row>
    <row r="16" spans="1:5" x14ac:dyDescent="0.25">
      <c r="A16">
        <v>2825647</v>
      </c>
      <c r="B16" t="s">
        <v>171</v>
      </c>
      <c r="C16" t="s">
        <v>172</v>
      </c>
      <c r="D16" t="s">
        <v>173</v>
      </c>
      <c r="E16" t="s">
        <v>81</v>
      </c>
    </row>
    <row r="17" spans="1:5" x14ac:dyDescent="0.25">
      <c r="A17">
        <v>2825648</v>
      </c>
      <c r="B17" t="s">
        <v>174</v>
      </c>
      <c r="C17" t="s">
        <v>175</v>
      </c>
      <c r="D17" t="s">
        <v>176</v>
      </c>
      <c r="E17" t="s">
        <v>82</v>
      </c>
    </row>
    <row r="18" spans="1:5" x14ac:dyDescent="0.25">
      <c r="A18">
        <v>2825649</v>
      </c>
      <c r="B18" t="s">
        <v>316</v>
      </c>
      <c r="C18" t="s">
        <v>317</v>
      </c>
      <c r="D18" t="s">
        <v>318</v>
      </c>
      <c r="E18" t="s">
        <v>83</v>
      </c>
    </row>
    <row r="19" spans="1:5" x14ac:dyDescent="0.25">
      <c r="A19">
        <v>2825650</v>
      </c>
      <c r="B19" t="s">
        <v>177</v>
      </c>
      <c r="C19" t="s">
        <v>178</v>
      </c>
      <c r="D19" t="s">
        <v>179</v>
      </c>
      <c r="E19" t="s">
        <v>84</v>
      </c>
    </row>
    <row r="20" spans="1:5" x14ac:dyDescent="0.25">
      <c r="A20">
        <v>2825651</v>
      </c>
      <c r="B20" t="s">
        <v>180</v>
      </c>
      <c r="C20" t="s">
        <v>181</v>
      </c>
      <c r="D20" t="s">
        <v>182</v>
      </c>
      <c r="E20" t="s">
        <v>85</v>
      </c>
    </row>
    <row r="21" spans="1:5" x14ac:dyDescent="0.25">
      <c r="A21">
        <v>2825652</v>
      </c>
      <c r="B21" t="s">
        <v>183</v>
      </c>
      <c r="C21" t="s">
        <v>184</v>
      </c>
      <c r="D21" t="s">
        <v>138</v>
      </c>
      <c r="E21" t="s">
        <v>86</v>
      </c>
    </row>
    <row r="22" spans="1:5" x14ac:dyDescent="0.25">
      <c r="A22">
        <v>2825653</v>
      </c>
      <c r="B22" t="s">
        <v>185</v>
      </c>
      <c r="C22" t="s">
        <v>142</v>
      </c>
      <c r="D22" t="s">
        <v>143</v>
      </c>
      <c r="E22" t="s">
        <v>87</v>
      </c>
    </row>
    <row r="23" spans="1:5" x14ac:dyDescent="0.25">
      <c r="A23">
        <v>2825654</v>
      </c>
      <c r="B23" t="s">
        <v>186</v>
      </c>
      <c r="C23" t="s">
        <v>187</v>
      </c>
      <c r="D23" t="s">
        <v>188</v>
      </c>
      <c r="E23" t="s">
        <v>189</v>
      </c>
    </row>
    <row r="24" spans="1:5" x14ac:dyDescent="0.25">
      <c r="A24" s="4">
        <v>2825655</v>
      </c>
      <c r="B24" t="s">
        <v>190</v>
      </c>
      <c r="C24" t="s">
        <v>169</v>
      </c>
      <c r="D24" t="s">
        <v>191</v>
      </c>
      <c r="E24" t="s">
        <v>192</v>
      </c>
    </row>
    <row r="25" spans="1:5" x14ac:dyDescent="0.25">
      <c r="A25" s="4">
        <v>2825656</v>
      </c>
      <c r="B25" t="s">
        <v>207</v>
      </c>
      <c r="C25" t="s">
        <v>208</v>
      </c>
      <c r="D25" t="s">
        <v>209</v>
      </c>
      <c r="E25" t="s">
        <v>210</v>
      </c>
    </row>
    <row r="26" spans="1:5" x14ac:dyDescent="0.25">
      <c r="A26" s="4">
        <v>2825657</v>
      </c>
      <c r="B26" t="s">
        <v>211</v>
      </c>
      <c r="C26" t="s">
        <v>212</v>
      </c>
      <c r="D26" t="s">
        <v>213</v>
      </c>
      <c r="E26" t="s">
        <v>214</v>
      </c>
    </row>
    <row r="27" spans="1:5" x14ac:dyDescent="0.25">
      <c r="A27" s="4">
        <v>2825658</v>
      </c>
      <c r="B27" t="s">
        <v>215</v>
      </c>
      <c r="C27" t="s">
        <v>143</v>
      </c>
      <c r="D27" t="s">
        <v>139</v>
      </c>
      <c r="E27" t="s">
        <v>216</v>
      </c>
    </row>
    <row r="28" spans="1:5" x14ac:dyDescent="0.25">
      <c r="A28" s="6">
        <v>2825659</v>
      </c>
      <c r="B28" t="s">
        <v>217</v>
      </c>
      <c r="C28" t="s">
        <v>218</v>
      </c>
      <c r="D28" t="s">
        <v>167</v>
      </c>
      <c r="E28" t="s">
        <v>219</v>
      </c>
    </row>
    <row r="29" spans="1:5" x14ac:dyDescent="0.25">
      <c r="A29" s="7">
        <v>2825660</v>
      </c>
      <c r="B29" t="s">
        <v>168</v>
      </c>
      <c r="C29" t="s">
        <v>169</v>
      </c>
      <c r="D29" t="s">
        <v>170</v>
      </c>
      <c r="E29" t="s">
        <v>225</v>
      </c>
    </row>
    <row r="30" spans="1:5" x14ac:dyDescent="0.25">
      <c r="A30" s="7">
        <v>2825661</v>
      </c>
      <c r="B30" t="s">
        <v>228</v>
      </c>
      <c r="C30" t="s">
        <v>226</v>
      </c>
      <c r="D30" t="s">
        <v>227</v>
      </c>
      <c r="E30" t="s">
        <v>229</v>
      </c>
    </row>
    <row r="31" spans="1:5" x14ac:dyDescent="0.25">
      <c r="A31" s="8">
        <v>2825662</v>
      </c>
      <c r="B31" t="s">
        <v>237</v>
      </c>
      <c r="C31" t="s">
        <v>218</v>
      </c>
      <c r="D31" t="s">
        <v>238</v>
      </c>
      <c r="E31" t="s">
        <v>239</v>
      </c>
    </row>
    <row r="32" spans="1:5" x14ac:dyDescent="0.25">
      <c r="A32" s="11">
        <v>2825663</v>
      </c>
      <c r="B32" t="s">
        <v>243</v>
      </c>
      <c r="C32" t="s">
        <v>167</v>
      </c>
      <c r="D32" t="s">
        <v>149</v>
      </c>
      <c r="E32" t="s">
        <v>244</v>
      </c>
    </row>
    <row r="33" spans="1:5" x14ac:dyDescent="0.25">
      <c r="A33">
        <v>2825664</v>
      </c>
      <c r="B33" t="s">
        <v>245</v>
      </c>
      <c r="C33" t="s">
        <v>138</v>
      </c>
      <c r="D33" t="s">
        <v>246</v>
      </c>
      <c r="E33" t="s">
        <v>247</v>
      </c>
    </row>
    <row r="34" spans="1:5" x14ac:dyDescent="0.25">
      <c r="A34" s="12">
        <v>2825665</v>
      </c>
      <c r="B34" t="s">
        <v>252</v>
      </c>
      <c r="C34" t="s">
        <v>253</v>
      </c>
      <c r="D34" t="s">
        <v>254</v>
      </c>
      <c r="E34" t="s">
        <v>250</v>
      </c>
    </row>
    <row r="35" spans="1:5" x14ac:dyDescent="0.25">
      <c r="A35" s="12">
        <v>2825666</v>
      </c>
      <c r="B35" t="s">
        <v>255</v>
      </c>
      <c r="C35" t="s">
        <v>256</v>
      </c>
      <c r="D35" t="s">
        <v>257</v>
      </c>
      <c r="E35" t="s">
        <v>258</v>
      </c>
    </row>
    <row r="36" spans="1:5" x14ac:dyDescent="0.25">
      <c r="A36" s="12">
        <v>2825667</v>
      </c>
      <c r="B36" t="s">
        <v>262</v>
      </c>
      <c r="C36" t="s">
        <v>263</v>
      </c>
      <c r="D36" t="s">
        <v>139</v>
      </c>
      <c r="E36" t="s">
        <v>264</v>
      </c>
    </row>
    <row r="37" spans="1:5" x14ac:dyDescent="0.25">
      <c r="A37" s="14">
        <v>2825668</v>
      </c>
      <c r="B37" t="s">
        <v>272</v>
      </c>
      <c r="C37" t="s">
        <v>273</v>
      </c>
      <c r="D37" t="s">
        <v>274</v>
      </c>
      <c r="E37" t="s">
        <v>270</v>
      </c>
    </row>
    <row r="38" spans="1:5" x14ac:dyDescent="0.25">
      <c r="A38" s="14">
        <v>2825669</v>
      </c>
      <c r="B38" t="s">
        <v>277</v>
      </c>
      <c r="C38" t="s">
        <v>278</v>
      </c>
      <c r="D38" t="s">
        <v>167</v>
      </c>
      <c r="E38" t="s">
        <v>279</v>
      </c>
    </row>
    <row r="39" spans="1:5" x14ac:dyDescent="0.25">
      <c r="A39" s="15">
        <v>2825670</v>
      </c>
      <c r="B39" t="s">
        <v>287</v>
      </c>
      <c r="C39" t="s">
        <v>288</v>
      </c>
      <c r="D39" t="s">
        <v>289</v>
      </c>
      <c r="E39" t="s">
        <v>280</v>
      </c>
    </row>
    <row r="40" spans="1:5" x14ac:dyDescent="0.25">
      <c r="A40" s="15">
        <v>2825671</v>
      </c>
      <c r="B40" t="s">
        <v>290</v>
      </c>
      <c r="C40" t="s">
        <v>291</v>
      </c>
      <c r="D40" t="s">
        <v>292</v>
      </c>
      <c r="E40" t="s">
        <v>284</v>
      </c>
    </row>
    <row r="41" spans="1:5" x14ac:dyDescent="0.25">
      <c r="A41" s="16">
        <v>2825672</v>
      </c>
      <c r="B41" t="s">
        <v>252</v>
      </c>
      <c r="C41" t="s">
        <v>253</v>
      </c>
      <c r="D41" t="s">
        <v>254</v>
      </c>
      <c r="E41" s="17" t="s">
        <v>293</v>
      </c>
    </row>
    <row r="42" spans="1:5" x14ac:dyDescent="0.25">
      <c r="A42" s="16">
        <v>2825673</v>
      </c>
      <c r="B42" t="s">
        <v>252</v>
      </c>
      <c r="C42" t="s">
        <v>253</v>
      </c>
      <c r="D42" t="s">
        <v>254</v>
      </c>
      <c r="E42" t="s">
        <v>293</v>
      </c>
    </row>
    <row r="43" spans="1:5" x14ac:dyDescent="0.25">
      <c r="A43">
        <v>2825674</v>
      </c>
      <c r="B43" s="16" t="s">
        <v>252</v>
      </c>
      <c r="C43" s="16" t="s">
        <v>253</v>
      </c>
      <c r="D43" s="16" t="s">
        <v>254</v>
      </c>
      <c r="E43" s="16" t="s">
        <v>293</v>
      </c>
    </row>
    <row r="44" spans="1:5" x14ac:dyDescent="0.25">
      <c r="A44">
        <v>2825675</v>
      </c>
      <c r="B44" t="s">
        <v>294</v>
      </c>
      <c r="C44" t="s">
        <v>143</v>
      </c>
      <c r="D44" t="s">
        <v>295</v>
      </c>
      <c r="E44" t="s">
        <v>297</v>
      </c>
    </row>
    <row r="45" spans="1:5" x14ac:dyDescent="0.25">
      <c r="A45">
        <v>2825676</v>
      </c>
      <c r="B45" t="s">
        <v>298</v>
      </c>
      <c r="C45" t="s">
        <v>299</v>
      </c>
      <c r="D45" t="s">
        <v>178</v>
      </c>
      <c r="E45" t="s">
        <v>300</v>
      </c>
    </row>
    <row r="46" spans="1:5" x14ac:dyDescent="0.25">
      <c r="A46" s="16">
        <v>2825677</v>
      </c>
      <c r="B46" t="s">
        <v>301</v>
      </c>
      <c r="C46" t="s">
        <v>138</v>
      </c>
      <c r="D46" t="s">
        <v>302</v>
      </c>
      <c r="E46" t="s">
        <v>303</v>
      </c>
    </row>
  </sheetData>
  <autoFilter ref="A3:E46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2018-10-17T20:06:58Z</dcterms:created>
  <dcterms:modified xsi:type="dcterms:W3CDTF">2019-10-14T13:00:32Z</dcterms:modified>
</cp:coreProperties>
</file>