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<sst xmlns="http://schemas.openxmlformats.org/spreadsheetml/2006/main" count="1009" uniqueCount="515">
  <si>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</si>
  <si>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</si>
  <si>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</si>
  <si>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</si>
  <si>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</si>
  <si>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</si>
  <si>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</si>
  <si>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</si>
  <si>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</si>
  <si>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</si>
  <si>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</si>
  <si>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</si>
  <si>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</si>
  <si>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</si>
  <si>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</si>
  <si>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</si>
  <si>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</si>
  <si>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</si>
  <si>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</si>
  <si>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</si>
  <si>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</si>
  <si>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</si>
  <si>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</si>
  <si>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</si>
  <si>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</si>
  <si>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</si>
  <si>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</si>
  <si>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</si>
  <si>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</si>
  <si>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</si>
  <si>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</si>
  <si>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</si>
  <si>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</si>
  <si>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</si>
  <si>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</si>
  <si>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</si>
  <si>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</si>
  <si>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</si>
  <si>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</si>
  <si>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</si>
  <si>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</si>
  <si>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</si>
  <si>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</si>
  <si>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</si>
  <si>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</si>
  <si>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</si>
  <si>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</si>
  <si>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</si>
  <si>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</si>
  <si>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</si>
  <si>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</si>
  <si>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</si>
  <si>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</si>
  <si>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</si>
  <si>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</si>
  <si>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</si>
  <si>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</si>
  <si>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</si>
  <si>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</si>
  <si>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</si>
  <si>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</si>
  <si>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</si>
  <si>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</si>
  <si>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</si>
  <si>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</si>
  <si>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</si>
  <si>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</si>
  <si>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</si>
  <si>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</si>
  <si>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</si>
  <si>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</si>
  <si>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</si>
  <si>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</si>
  <si>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</si>
  <si>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</si>
  <si>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</si>
  <si>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</si>
  <si>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</si>
  <si>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</si>
  <si>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</si>
  <si>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</si>
  <si>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</si>
  <si>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</si>
  <si>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</si>
  <si>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</si>
  <si>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</si>
  <si>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</si>
  <si>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</si>
  <si>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</si>
  <si>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</si>
  <si>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</si>
  <si>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</si>
  <si>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</si>
  <si>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</si>
  <si>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</si>
  <si>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</si>
  <si>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</si>
  <si>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</si>
  <si>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</si>
  <si>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</si>
  <si>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</si>
  <si>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</si>
  <si>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</si>
  <si>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</si>
  <si>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</si>
  <si>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</si>
  <si>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</si>
  <si>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</si>
  <si>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</si>
  <si>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</si>
  <si>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</si>
  <si>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</si>
  <si>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</si>
  <si>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</si>
  <si>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</si>
  <si>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</si>
  <si>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</si>
  <si>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</si>
  <si>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</si>
  <si>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</si>
  <si>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</si>
  <si>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</si>
  <si>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</si>
  <si>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</si>
  <si>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</si>
  <si>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</si>
  <si>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</si>
  <si>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</si>
  <si>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</si>
  <si>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</si>
  <si>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</si>
  <si>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</si>
  <si>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</si>
  <si>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</si>
  <si>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</si>
  <si>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</si>
  <si>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</si>
  <si>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</si>
  <si>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</si>
  <si>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</si>
  <si>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</si>
  <si>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</si>
  <si>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</si>
  <si>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</si>
  <si>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</si>
  <si>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</si>
  <si>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</si>
  <si>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</si>
  <si>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</si>
  <si>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</si>
  <si>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</si>
  <si>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</si>
  <si>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</si>
  <si>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</si>
  <si>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</si>
  <si>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</si>
  <si>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</si>
  <si>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</si>
  <si>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</si>
  <si>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</si>
  <si>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</si>
  <si>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</si>
  <si>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</si>
  <si>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</si>
  <si>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</si>
  <si>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</si>
  <si>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</si>
  <si>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</si>
  <si>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</si>
  <si>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</si>
  <si>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</si>
  <si>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</si>
  <si>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</si>
  <si>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</si>
  <si>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</si>
  <si>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</si>
  <si>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</si>
  <si>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</si>
  <si>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</si>
  <si>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</si>
  <si>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</si>
  <si>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</si>
  <si>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</si>
  <si>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</si>
  <si>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</si>
  <si>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</si>
  <si>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</si>
  <si>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</si>
  <si>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</si>
  <si>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</si>
  <si>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</si>
  <si>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</si>
  <si>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</si>
  <si>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</si>
  <si>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</si>
  <si>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</si>
  <si>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</si>
  <si>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</si>
  <si>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</si>
  <si>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</si>
  <si>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</si>
  <si>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</si>
  <si>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</si>
  <si>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</si>
  <si>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</si>
  <si>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</si>
  <si>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</si>
  <si>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</si>
  <si>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</si>
  <si>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</si>
  <si>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</si>
  <si>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</si>
  <si>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</si>
  <si>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HOTELES CID MAZATLAN</t>
  </si>
  <si>
    <t>MICROEMPRESA</t>
  </si>
  <si>
    <t>MEXICO</t>
  </si>
  <si>
    <t>HCM041108LI8</t>
  </si>
  <si>
    <t xml:space="preserve">AV.CAMARON SABALO </t>
  </si>
  <si>
    <t>S/N</t>
  </si>
  <si>
    <t>MAZATLAN SINALOA</t>
  </si>
  <si>
    <t>LUIS GUILLERMO</t>
  </si>
  <si>
    <t>LAVEAGA</t>
  </si>
  <si>
    <t>GARCIA</t>
  </si>
  <si>
    <t>reserve@elcid.com.mx</t>
  </si>
  <si>
    <t xml:space="preserve">DEPARTAMENTO DE RECURSOS MATERIALES Y SERVICIOS </t>
  </si>
  <si>
    <t>EQUIPOS DIDÁCTICOS PARA ESCUELAS, S.A. DE C.V.</t>
  </si>
  <si>
    <t>JOVITO FLORENCIO</t>
  </si>
  <si>
    <t xml:space="preserve">MEZA </t>
  </si>
  <si>
    <t>HERNÁNDEZ</t>
  </si>
  <si>
    <t>DIDACTIC CITY, S.A. DE C.V.</t>
  </si>
  <si>
    <t>DEPOSITO DE CALZADO SANTIAGO, S.A. DE C.V.</t>
  </si>
  <si>
    <t>TEXTILERA TOMEIRO, S.A. DE C.V.</t>
  </si>
  <si>
    <t>MARCELO FELIPE TEIXERA</t>
  </si>
  <si>
    <t>BRAGA</t>
  </si>
  <si>
    <t>CORREA</t>
  </si>
  <si>
    <t>UNIFORMES IMPERIO DEL SURESTE, S DE R.L DE C.V.</t>
  </si>
  <si>
    <t>DISTRIBUIDORA Y COMERCIALIZADORA VALQUIRIA S.A DE C.V.</t>
  </si>
  <si>
    <t>ALBERTO</t>
  </si>
  <si>
    <t>ROSAS</t>
  </si>
  <si>
    <t>HERNANDEZ</t>
  </si>
  <si>
    <t>COMERCIALIZADORA ISFLO, S.A. DE C.V.</t>
  </si>
  <si>
    <t>TRADERS DEL MUNDO S.A. DE C.V.</t>
  </si>
  <si>
    <t>MEDIOS DE INFORMACIÓN EMPRESARIAL, S.C.</t>
  </si>
  <si>
    <t>GENERAL DE SEGUROS S.A.B.</t>
  </si>
  <si>
    <t>SERGIO</t>
  </si>
  <si>
    <t xml:space="preserve">ROSAS </t>
  </si>
  <si>
    <t>BETANZOS</t>
  </si>
  <si>
    <t>JESUS EMMANUEL</t>
  </si>
  <si>
    <t>MARTINEZ</t>
  </si>
  <si>
    <t>AXA SEGUROS S.A. DE C.V.</t>
  </si>
  <si>
    <t>MONICA DE LA PAZ</t>
  </si>
  <si>
    <t xml:space="preserve">LOPEZ </t>
  </si>
  <si>
    <t>AQUINO</t>
  </si>
  <si>
    <t>PRESTADORA DE SERVICIOS SELDA S.A. DE C.V.</t>
  </si>
  <si>
    <t>ASESORES ESPECIALIZADOS EN SOLUCIONES ADMINISTRATIVAS AESA.S.A. DE C.V.</t>
  </si>
  <si>
    <t>EVENTOS Y BANQUETERIA CENTENARIO, S.A. DE C.V.</t>
  </si>
  <si>
    <t>COMERCIALIZADORA, SERVICIOS E INSTALACIONES AMERICAN EAGLE S.A. DE C.V.</t>
  </si>
  <si>
    <t>COMERCIALIZADORA CERTIF, S.A. DE C.V.</t>
  </si>
  <si>
    <t>VIANEY DEL CARMEN</t>
  </si>
  <si>
    <t>GUTIERREZ</t>
  </si>
  <si>
    <t>ARRENDADORA ONLY DEL SURESTE, S.A. DE C.V.</t>
  </si>
  <si>
    <t>OFIEQUIPOS Y SUMINISTROS DE ANTEQUERA S.A. DE C.V.</t>
  </si>
  <si>
    <t>DCI120925343</t>
  </si>
  <si>
    <t>Pequeña</t>
  </si>
  <si>
    <t>Ignacio López Rayón</t>
  </si>
  <si>
    <t>San Miguel Totocuitlapilco</t>
  </si>
  <si>
    <t>Metepec</t>
  </si>
  <si>
    <t>Juan Carlos</t>
  </si>
  <si>
    <t>Oliveros</t>
  </si>
  <si>
    <t>Hernández</t>
  </si>
  <si>
    <t>didacticity@outlook.com</t>
  </si>
  <si>
    <t>Departamento de Recursos Materiales y Servicios</t>
  </si>
  <si>
    <t>MEDIANA</t>
  </si>
  <si>
    <t>PSS171025NY7</t>
  </si>
  <si>
    <t xml:space="preserve">OAXACA DE JUAREZ </t>
  </si>
  <si>
    <t>MAJJ830822CV0</t>
  </si>
  <si>
    <t>SERVICIO DE INTERNET</t>
  </si>
  <si>
    <t>HIPODROMO</t>
  </si>
  <si>
    <t>CENTRO</t>
  </si>
  <si>
    <t>CSI180208E8A</t>
  </si>
  <si>
    <t>SAUCES</t>
  </si>
  <si>
    <t>2A</t>
  </si>
  <si>
    <t>LAS MORAS</t>
  </si>
  <si>
    <t>SAN ANTONIO DE LA CAL</t>
  </si>
  <si>
    <t>COMERCIALIZACIÓN DE TODO TIPO DE PRODUCTOS</t>
  </si>
  <si>
    <t>215-A</t>
  </si>
  <si>
    <t>JIMENEz</t>
  </si>
  <si>
    <t>pequeña</t>
  </si>
  <si>
    <t>EDE060316MH6</t>
  </si>
  <si>
    <t xml:space="preserve">COMPRA VENTA DE MOBILIARIO Y EQUIPO PARA ESCUELAS </t>
  </si>
  <si>
    <t>ESCORIAL</t>
  </si>
  <si>
    <t>COYOACAN</t>
  </si>
  <si>
    <t>DCS870201L26</t>
  </si>
  <si>
    <t>MANUFACTURA, COMERCIALIZACIÓN Y VENTA DE CUALQUIER TIPO DE PRODUCTOS Y ARTICULOS</t>
  </si>
  <si>
    <t>LAS CASAS</t>
  </si>
  <si>
    <t>OAXACA DE JUAREZ</t>
  </si>
  <si>
    <t>TECM7406212B6</t>
  </si>
  <si>
    <t>VENTA Y COMERCIALIZACIÓN DE TODO TIPO DE ARTICULOS</t>
  </si>
  <si>
    <t>JP GARCIA</t>
  </si>
  <si>
    <t>119A</t>
  </si>
  <si>
    <t>TTO120217K43</t>
  </si>
  <si>
    <t>COMERCIO AL POR MAYOR DE ROPA, TELA Y ZAPATOS</t>
  </si>
  <si>
    <t>PORFIRIO DIAZ</t>
  </si>
  <si>
    <t>REFORMA</t>
  </si>
  <si>
    <t>PEQUEÑA</t>
  </si>
  <si>
    <t>UIS040122NLA</t>
  </si>
  <si>
    <t>COMPRA VENTA Y FABRICACIÓN DE TODO TIPO DE UNIFORMES Y CALZADO</t>
  </si>
  <si>
    <t>CONSTITUYENTES</t>
  </si>
  <si>
    <t>GRANJAS Y HUERTO BRENAMIEL</t>
  </si>
  <si>
    <t>SAN JACINTO AMILPAS</t>
  </si>
  <si>
    <t>CIS0711278P2</t>
  </si>
  <si>
    <t>COMPRA VENTA Y DISTRIBUCION DE REFACCIONES Y MAQUINARIA INDUSTRIAL AGRICOLA Y DE LA CONSTRUCCIÓN</t>
  </si>
  <si>
    <t xml:space="preserve">SAN FELIPE DEL AGUA </t>
  </si>
  <si>
    <t>ROBS731114V73</t>
  </si>
  <si>
    <t>INSTALACIÓN Y VENTA DE TELECOMUNICACIONES</t>
  </si>
  <si>
    <t>SALVADOR NOVO</t>
  </si>
  <si>
    <t>JOSE VASCONCELOS</t>
  </si>
  <si>
    <t>INDUSTRIA TEXTILERA PONTEVEDRA, S.A. DE C.V.</t>
  </si>
  <si>
    <t>GRUPO COMMER-IMPORT S.A. DE CV</t>
  </si>
  <si>
    <t>ICICAC, S.A. DE C.V.</t>
  </si>
  <si>
    <t>HOLOS EN EDUCACIÓN SC</t>
  </si>
  <si>
    <t>ITP110913124</t>
  </si>
  <si>
    <t>ADQUSICIÓN DE VESTURARIO</t>
  </si>
  <si>
    <t>MANUEL DOBLADO</t>
  </si>
  <si>
    <t>LUIS ALBERTO</t>
  </si>
  <si>
    <t>DIAZ</t>
  </si>
  <si>
    <t>ALONSO</t>
  </si>
  <si>
    <t>ACTA CONSTITUTIVA</t>
  </si>
  <si>
    <t>ind.tex.pontevedra@hotmail.com</t>
  </si>
  <si>
    <t>SERVICIOS DE CONSULTORIA TECNICA Y CIENTIFICA Y OTROS SERVICIOS</t>
  </si>
  <si>
    <t>5 DE NOVIEMBRE</t>
  </si>
  <si>
    <t>LA CIENEGUITA</t>
  </si>
  <si>
    <t>GUILLERMO</t>
  </si>
  <si>
    <t>REGIS</t>
  </si>
  <si>
    <t>RODRÍGUEZ</t>
  </si>
  <si>
    <t>DEPARTAMENTO DE RECURSOS MATERIALES Y SERVICIOS</t>
  </si>
  <si>
    <t>DVB180227I51</t>
  </si>
  <si>
    <t>SERVICIO DE ARRENDAMIRNTO DE FOTOCOPIADORAS</t>
  </si>
  <si>
    <t>COLON</t>
  </si>
  <si>
    <t>MARIA DE LA LUZ</t>
  </si>
  <si>
    <t xml:space="preserve">PERALTA </t>
  </si>
  <si>
    <t>ofisac2004@prodigy.net.mx</t>
  </si>
  <si>
    <t>HED051205UU7</t>
  </si>
  <si>
    <t>consultorias y capacitacion a instituciones educativas</t>
  </si>
  <si>
    <t>Gualavani</t>
  </si>
  <si>
    <t>Tlalixtac de Cabrera</t>
  </si>
  <si>
    <t>Rogiberto Francisco</t>
  </si>
  <si>
    <t>León</t>
  </si>
  <si>
    <t>Monterrubio</t>
  </si>
  <si>
    <t>holos@yor.net</t>
  </si>
  <si>
    <t>AOS080422LT2</t>
  </si>
  <si>
    <t>renta de autos, servicio de transportación terrestre</t>
  </si>
  <si>
    <t>5 de Mayo</t>
  </si>
  <si>
    <t>Centro</t>
  </si>
  <si>
    <t>Oaxaca de Juárez</t>
  </si>
  <si>
    <t>Jorge Luis</t>
  </si>
  <si>
    <t>Löpez</t>
  </si>
  <si>
    <t>consultoriaaria@hotmail.com</t>
  </si>
  <si>
    <t>GUMV820412AS9</t>
  </si>
  <si>
    <t>SERVICIO DE ALIMENTACIÓN</t>
  </si>
  <si>
    <t>RAFAEL</t>
  </si>
  <si>
    <t xml:space="preserve">SANTAANA </t>
  </si>
  <si>
    <t>VERGARA</t>
  </si>
  <si>
    <t>equiposdidacticos@live.com.mx</t>
  </si>
  <si>
    <t>MEHJ5402152Q7</t>
  </si>
  <si>
    <t>COMERCIALIZACIÓN DE TODO TIPO DE ARTICULOS GENERAL</t>
  </si>
  <si>
    <t>CLAVEL</t>
  </si>
  <si>
    <t>M226</t>
  </si>
  <si>
    <t>ATIZAPAN ZARAGOZA</t>
  </si>
  <si>
    <t>MEZA</t>
  </si>
  <si>
    <t>mexiquensedeservicios@hotmail.com</t>
  </si>
  <si>
    <t>jfmezah@gmail.com</t>
  </si>
  <si>
    <t>COMPRAVENTA Y COMERCIALIZACIÓN DE EQUIPOS EDUCATIVOS</t>
  </si>
  <si>
    <t>MARIANA ALEJANDRA</t>
  </si>
  <si>
    <t>SANTIAGO</t>
  </si>
  <si>
    <t>BORHORQUEZ</t>
  </si>
  <si>
    <t>mayoreos_deposito907@hotmail.com</t>
  </si>
  <si>
    <t>mayoreos_depsotio907@hotmail.com</t>
  </si>
  <si>
    <t>OSCAR MANUEL</t>
  </si>
  <si>
    <t>ogg7173@hotmail.com</t>
  </si>
  <si>
    <t>MARCELO FELIPE TEIXEIRA</t>
  </si>
  <si>
    <t>felipebraga@hotmail.com</t>
  </si>
  <si>
    <t>ACTA DE NACIMIENTO</t>
  </si>
  <si>
    <t>EDHIT</t>
  </si>
  <si>
    <t>MANZANOS</t>
  </si>
  <si>
    <t>imperiodelsureste@hotmail.com</t>
  </si>
  <si>
    <t>mediana</t>
  </si>
  <si>
    <t>DCV110712AVA</t>
  </si>
  <si>
    <t>233-B</t>
  </si>
  <si>
    <t>JOSE ALBERTO</t>
  </si>
  <si>
    <t>CASTILLO</t>
  </si>
  <si>
    <t>CUELLO</t>
  </si>
  <si>
    <t>comervalquiria@gmail.com</t>
  </si>
  <si>
    <t>ACTA COSNTITUTIVA</t>
  </si>
  <si>
    <t>VENTA DE MATERIAL DIDACTICO</t>
  </si>
  <si>
    <t>ROHA6910064V4</t>
  </si>
  <si>
    <t xml:space="preserve">INTERNACIONAL </t>
  </si>
  <si>
    <t>INTERNACIONAL</t>
  </si>
  <si>
    <t>kekoenlinea@hotmail.com</t>
  </si>
  <si>
    <t>SAN FELIPE</t>
  </si>
  <si>
    <t>bruno6910@hotmail.com</t>
  </si>
  <si>
    <t>FELIX ANTONIO</t>
  </si>
  <si>
    <t>ISLAS</t>
  </si>
  <si>
    <t>BRITOS</t>
  </si>
  <si>
    <t>coisflo@live.com</t>
  </si>
  <si>
    <t>coisflo@live.com.mx</t>
  </si>
  <si>
    <t>TMU091015LE7</t>
  </si>
  <si>
    <t>COMPRA VENTA Y RWENTA DE PRODUCTOS</t>
  </si>
  <si>
    <t>FRANZ LISZT</t>
  </si>
  <si>
    <t>RESIDENCIAL LA ESTANCIA</t>
  </si>
  <si>
    <t>ZAPOPAN</t>
  </si>
  <si>
    <t>MARIA LOURDES</t>
  </si>
  <si>
    <t>AVILA</t>
  </si>
  <si>
    <t>MORONES</t>
  </si>
  <si>
    <t>tradersdelmundo@yahoo.com</t>
  </si>
  <si>
    <t>tradesdelmundo@yahoo.com</t>
  </si>
  <si>
    <t>MIE130307S13</t>
  </si>
  <si>
    <t>SERVICIO DE ASESORIA Y CAPACITACIÓN</t>
  </si>
  <si>
    <t>PASEO DE LOS INSURGENTES</t>
  </si>
  <si>
    <t>JARDINES DEL MORAL</t>
  </si>
  <si>
    <t>LEON</t>
  </si>
  <si>
    <t>OSCAR ALBERTO</t>
  </si>
  <si>
    <t>REYES</t>
  </si>
  <si>
    <t>REAL</t>
  </si>
  <si>
    <t>medios.infoemp@gmail.com</t>
  </si>
  <si>
    <t>medios.infemp@gmail.com</t>
  </si>
  <si>
    <t>grande</t>
  </si>
  <si>
    <t>GSE720216JJ6</t>
  </si>
  <si>
    <t>ASEGURADORA</t>
  </si>
  <si>
    <t>PATRIOTISMO</t>
  </si>
  <si>
    <t>SAN PEDRO DE LOS PINOS</t>
  </si>
  <si>
    <t>BENITO JUAREZ</t>
  </si>
  <si>
    <t>EMMA</t>
  </si>
  <si>
    <t>GUADARRAMA</t>
  </si>
  <si>
    <t>MARES</t>
  </si>
  <si>
    <t>eguadarramam@gseguros.com</t>
  </si>
  <si>
    <t>eguadarrama@gseguros.com</t>
  </si>
  <si>
    <t>ACTA DE NACIMENTO</t>
  </si>
  <si>
    <t xml:space="preserve">JESUS EMMANUEL </t>
  </si>
  <si>
    <t>JIMENEZ</t>
  </si>
  <si>
    <t>sergiorosas@scrcom</t>
  </si>
  <si>
    <t>sergiorosas@ascrcom</t>
  </si>
  <si>
    <t>ASE931116231</t>
  </si>
  <si>
    <t>INTITUCION DE SEGUROS</t>
  </si>
  <si>
    <t>FELIX CUEVAS</t>
  </si>
  <si>
    <t>TLACOQUEMECALT</t>
  </si>
  <si>
    <t>JORGE NTONIO</t>
  </si>
  <si>
    <t>GOMEZ</t>
  </si>
  <si>
    <t>moises.razo@axa.com</t>
  </si>
  <si>
    <t>ACTA DE NACIMEINTO</t>
  </si>
  <si>
    <t>ICI150121MD7</t>
  </si>
  <si>
    <t xml:space="preserve">CAPACITACIÓN </t>
  </si>
  <si>
    <t>ROMULO</t>
  </si>
  <si>
    <t>ALVARO OBREGON</t>
  </si>
  <si>
    <t>LOAM860123JDA</t>
  </si>
  <si>
    <t xml:space="preserve">COMERCIALIZADORA DE TODO TIPO DE </t>
  </si>
  <si>
    <t xml:space="preserve">CRUZ DE ORIENTE </t>
  </si>
  <si>
    <t>03200</t>
  </si>
  <si>
    <t>LOPEZ</t>
  </si>
  <si>
    <t>oficina2romana@hotmail.com</t>
  </si>
  <si>
    <t>EBC190313R50</t>
  </si>
  <si>
    <t>SERVICIO DE PREPARACIÓN DE ALIMENTOS PARA OCACIONES ESPECIALES</t>
  </si>
  <si>
    <t>JACARANDAS</t>
  </si>
  <si>
    <t>SAN FELIPE DEL AGUA</t>
  </si>
  <si>
    <t>03800</t>
  </si>
  <si>
    <t>04800</t>
  </si>
  <si>
    <t xml:space="preserve">FERNANDO JAZIEL </t>
  </si>
  <si>
    <t>ESPINOZA</t>
  </si>
  <si>
    <t>beneventoscentenario@gmail.com</t>
  </si>
  <si>
    <t>AES190225H29</t>
  </si>
  <si>
    <t>SERVICIO DE CONTABILIDAD Y AUDITORIA</t>
  </si>
  <si>
    <t>203A</t>
  </si>
  <si>
    <t>JOAQUIN PASCUAL</t>
  </si>
  <si>
    <t>LUCAS</t>
  </si>
  <si>
    <t>VAZQUEZ</t>
  </si>
  <si>
    <t>asesoresaesa@gmail.com</t>
  </si>
  <si>
    <t>ACTA CONSITUTIVA</t>
  </si>
  <si>
    <t>CCE160026FJ6</t>
  </si>
  <si>
    <t>HEROES DE CHAPULTEPEC</t>
  </si>
  <si>
    <t>JALATLACO</t>
  </si>
  <si>
    <t xml:space="preserve">GLORIA </t>
  </si>
  <si>
    <t>BALTAZAR</t>
  </si>
  <si>
    <t>FLORES</t>
  </si>
  <si>
    <t>certifg2015@gmail.com</t>
  </si>
  <si>
    <t>OCTAVIO</t>
  </si>
  <si>
    <t>CRUZ</t>
  </si>
  <si>
    <t>serviciosamericaeagle@outlook.com</t>
  </si>
  <si>
    <t>serviciosamericaeagle@outlook</t>
  </si>
  <si>
    <t xml:space="preserve">prodigios </t>
  </si>
  <si>
    <t>rgvallejo02@hotmail.com</t>
  </si>
  <si>
    <t>rvallejo2@hotmail.com</t>
  </si>
  <si>
    <t>GCO-160218-GNA</t>
  </si>
  <si>
    <t>RENTA DE MAQUINARIA PESADA Y COMERCIALIZACIÓN DE MATERIALES PETREOS</t>
  </si>
  <si>
    <t>RIO VERDE</t>
  </si>
  <si>
    <t>SANTA MARIA IXCOTEL</t>
  </si>
  <si>
    <t>SANTA LUCIA DEL CAMINO</t>
  </si>
  <si>
    <t>BLANCA ROSA</t>
  </si>
  <si>
    <t>grupo.commert.import@outlook.com</t>
  </si>
  <si>
    <t>OLIVAR DE LOS PARES</t>
  </si>
  <si>
    <t>01780</t>
  </si>
  <si>
    <t>AURORA NATIVIDAD</t>
  </si>
  <si>
    <t xml:space="preserve">DE LA HUERTA </t>
  </si>
  <si>
    <t>RAMOS</t>
  </si>
  <si>
    <t>rafael.leon@ici.com</t>
  </si>
  <si>
    <t>HOSPEDAJES</t>
  </si>
  <si>
    <t>012</t>
  </si>
  <si>
    <t>054</t>
  </si>
  <si>
    <t>020</t>
  </si>
  <si>
    <t>003</t>
  </si>
  <si>
    <t>013</t>
  </si>
  <si>
    <t>014</t>
  </si>
  <si>
    <t>010</t>
  </si>
  <si>
    <t>006</t>
  </si>
  <si>
    <t>SINALOA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</si>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</sst>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yoreos_deposito907@hotmail.com" TargetMode="External"/><Relationship Id="rId18" Type="http://schemas.openxmlformats.org/officeDocument/2006/relationships/hyperlink" Target="mailto:felipebraga@hotmail.com" TargetMode="External"/><Relationship Id="rId26" Type="http://schemas.openxmlformats.org/officeDocument/2006/relationships/hyperlink" Target="mailto:coisflo@live.com.mx" TargetMode="External"/><Relationship Id="rId39" Type="http://schemas.openxmlformats.org/officeDocument/2006/relationships/hyperlink" Target="mailto:beneventoscentenario@gmail.com" TargetMode="External"/><Relationship Id="rId3" Type="http://schemas.openxmlformats.org/officeDocument/2006/relationships/hyperlink" Target="mailto:didacticity@outlook.com" TargetMode="External"/><Relationship Id="rId21" Type="http://schemas.openxmlformats.org/officeDocument/2006/relationships/hyperlink" Target="mailto:comervalquiria@gmail.com" TargetMode="External"/><Relationship Id="rId34" Type="http://schemas.openxmlformats.org/officeDocument/2006/relationships/hyperlink" Target="mailto:sergiorosas@ascrcom" TargetMode="External"/><Relationship Id="rId42" Type="http://schemas.openxmlformats.org/officeDocument/2006/relationships/hyperlink" Target="mailto:asesoresaesa@gmail.com" TargetMode="External"/><Relationship Id="rId47" Type="http://schemas.openxmlformats.org/officeDocument/2006/relationships/hyperlink" Target="mailto:rgvallejo02@hotmail.com" TargetMode="External"/><Relationship Id="rId50" Type="http://schemas.openxmlformats.org/officeDocument/2006/relationships/hyperlink" Target="mailto:grupo.commert.import@outlook.com" TargetMode="External"/><Relationship Id="rId7" Type="http://schemas.openxmlformats.org/officeDocument/2006/relationships/hyperlink" Target="mailto:holos@yor.net" TargetMode="External"/><Relationship Id="rId12" Type="http://schemas.openxmlformats.org/officeDocument/2006/relationships/hyperlink" Target="mailto:jfmezah@gmail.com" TargetMode="External"/><Relationship Id="rId17" Type="http://schemas.openxmlformats.org/officeDocument/2006/relationships/hyperlink" Target="mailto:felipebraga@hotmail.com" TargetMode="External"/><Relationship Id="rId25" Type="http://schemas.openxmlformats.org/officeDocument/2006/relationships/hyperlink" Target="mailto:coisflo@live.com" TargetMode="External"/><Relationship Id="rId33" Type="http://schemas.openxmlformats.org/officeDocument/2006/relationships/hyperlink" Target="mailto:sergiorosas@scrcom" TargetMode="External"/><Relationship Id="rId38" Type="http://schemas.openxmlformats.org/officeDocument/2006/relationships/hyperlink" Target="mailto:oficina2romana@hotmail.com" TargetMode="External"/><Relationship Id="rId46" Type="http://schemas.openxmlformats.org/officeDocument/2006/relationships/hyperlink" Target="mailto:serviciosamericaeagle@outlook" TargetMode="External"/><Relationship Id="rId2" Type="http://schemas.openxmlformats.org/officeDocument/2006/relationships/hyperlink" Target="mailto:didacticity@outlook.com" TargetMode="External"/><Relationship Id="rId16" Type="http://schemas.openxmlformats.org/officeDocument/2006/relationships/hyperlink" Target="mailto:ogg7173@hotmail.com" TargetMode="External"/><Relationship Id="rId20" Type="http://schemas.openxmlformats.org/officeDocument/2006/relationships/hyperlink" Target="mailto:imperiodelsureste@hotmail.com" TargetMode="External"/><Relationship Id="rId29" Type="http://schemas.openxmlformats.org/officeDocument/2006/relationships/hyperlink" Target="mailto:medios.infoemp@gmail.com" TargetMode="External"/><Relationship Id="rId41" Type="http://schemas.openxmlformats.org/officeDocument/2006/relationships/hyperlink" Target="mailto:asesoresaesa@gmail.com" TargetMode="External"/><Relationship Id="rId1" Type="http://schemas.openxmlformats.org/officeDocument/2006/relationships/hyperlink" Target="mailto:reserve@elcid.com.mx" TargetMode="External"/><Relationship Id="rId6" Type="http://schemas.openxmlformats.org/officeDocument/2006/relationships/hyperlink" Target="mailto:holos@yor.net" TargetMode="External"/><Relationship Id="rId11" Type="http://schemas.openxmlformats.org/officeDocument/2006/relationships/hyperlink" Target="mailto:mexiquensedeservicios@hotmail.com" TargetMode="External"/><Relationship Id="rId24" Type="http://schemas.openxmlformats.org/officeDocument/2006/relationships/hyperlink" Target="mailto:bruno6910@hotmail.com" TargetMode="External"/><Relationship Id="rId32" Type="http://schemas.openxmlformats.org/officeDocument/2006/relationships/hyperlink" Target="mailto:eguadarrama@gseguros.com" TargetMode="External"/><Relationship Id="rId37" Type="http://schemas.openxmlformats.org/officeDocument/2006/relationships/hyperlink" Target="mailto:oficina2romana@hotmail.com" TargetMode="External"/><Relationship Id="rId40" Type="http://schemas.openxmlformats.org/officeDocument/2006/relationships/hyperlink" Target="mailto:beneventoscentenario@gmail.com" TargetMode="External"/><Relationship Id="rId45" Type="http://schemas.openxmlformats.org/officeDocument/2006/relationships/hyperlink" Target="mailto:serviciosamericaeagle@outlook.com" TargetMode="External"/><Relationship Id="rId5" Type="http://schemas.openxmlformats.org/officeDocument/2006/relationships/hyperlink" Target="mailto:ofisac2004@prodigy.net.mx" TargetMode="External"/><Relationship Id="rId15" Type="http://schemas.openxmlformats.org/officeDocument/2006/relationships/hyperlink" Target="mailto:ogg7173@hotmail.com" TargetMode="External"/><Relationship Id="rId23" Type="http://schemas.openxmlformats.org/officeDocument/2006/relationships/hyperlink" Target="mailto:kekoenlinea@hotmail.com" TargetMode="External"/><Relationship Id="rId28" Type="http://schemas.openxmlformats.org/officeDocument/2006/relationships/hyperlink" Target="mailto:tradesdelmundo@yahoo.com" TargetMode="External"/><Relationship Id="rId36" Type="http://schemas.openxmlformats.org/officeDocument/2006/relationships/hyperlink" Target="mailto:moises.razo@axa.com" TargetMode="External"/><Relationship Id="rId49" Type="http://schemas.openxmlformats.org/officeDocument/2006/relationships/hyperlink" Target="mailto:grupo.commert.import@outlook.com" TargetMode="External"/><Relationship Id="rId10" Type="http://schemas.openxmlformats.org/officeDocument/2006/relationships/hyperlink" Target="mailto:equiposdidacticos@live.com.mx" TargetMode="External"/><Relationship Id="rId19" Type="http://schemas.openxmlformats.org/officeDocument/2006/relationships/hyperlink" Target="mailto:imperiodelsureste@hotmail.com" TargetMode="External"/><Relationship Id="rId31" Type="http://schemas.openxmlformats.org/officeDocument/2006/relationships/hyperlink" Target="mailto:eguadarramam@gseguros.com" TargetMode="External"/><Relationship Id="rId44" Type="http://schemas.openxmlformats.org/officeDocument/2006/relationships/hyperlink" Target="mailto:certifg2015@gmail.com" TargetMode="External"/><Relationship Id="rId52" Type="http://schemas.openxmlformats.org/officeDocument/2006/relationships/hyperlink" Target="mailto:rafael.leon@ici.com" TargetMode="External"/><Relationship Id="rId4" Type="http://schemas.openxmlformats.org/officeDocument/2006/relationships/hyperlink" Target="mailto:ind.tex.pontevedra@hotmail.com" TargetMode="External"/><Relationship Id="rId9" Type="http://schemas.openxmlformats.org/officeDocument/2006/relationships/hyperlink" Target="mailto:consultoriaaria@hotmail.com" TargetMode="External"/><Relationship Id="rId14" Type="http://schemas.openxmlformats.org/officeDocument/2006/relationships/hyperlink" Target="mailto:mayoreos_depsotio907@hotmail.com" TargetMode="External"/><Relationship Id="rId22" Type="http://schemas.openxmlformats.org/officeDocument/2006/relationships/hyperlink" Target="mailto:comervalquiria@gmail.com" TargetMode="External"/><Relationship Id="rId27" Type="http://schemas.openxmlformats.org/officeDocument/2006/relationships/hyperlink" Target="mailto:tradersdelmundo@yahoo.com" TargetMode="External"/><Relationship Id="rId30" Type="http://schemas.openxmlformats.org/officeDocument/2006/relationships/hyperlink" Target="mailto:medios.infemp@gmail.com" TargetMode="External"/><Relationship Id="rId35" Type="http://schemas.openxmlformats.org/officeDocument/2006/relationships/hyperlink" Target="mailto:moises.razo@axa.com" TargetMode="External"/><Relationship Id="rId43" Type="http://schemas.openxmlformats.org/officeDocument/2006/relationships/hyperlink" Target="mailto:certifg2015@gmail.com" TargetMode="External"/><Relationship Id="rId48" Type="http://schemas.openxmlformats.org/officeDocument/2006/relationships/hyperlink" Target="mailto:rvallejo2@hotmail.com" TargetMode="External"/><Relationship Id="rId8" Type="http://schemas.openxmlformats.org/officeDocument/2006/relationships/hyperlink" Target="mailto:consultoriaaria@hotmail.com" TargetMode="External"/><Relationship Id="rId51" Type="http://schemas.openxmlformats.org/officeDocument/2006/relationships/hyperlink" Target="mailto:rafael.leon@ic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"/>
  <sheetViews>
    <sheetView tabSelected="1" topLeftCell="A6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71" hidden="1" x14ac:dyDescent="0.25">
      <c r="A1" t="s">
        <v>0</v>
      </c>
    </row>
    <row r="2" spans="1:7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7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7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1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7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1" x14ac:dyDescent="0.25">
      <c r="A8">
        <v>2019</v>
      </c>
      <c r="B8" s="2">
        <v>43647</v>
      </c>
      <c r="C8" s="2">
        <v>43738</v>
      </c>
      <c r="D8" t="s">
        <v>112</v>
      </c>
      <c r="H8" t="s">
        <v>213</v>
      </c>
      <c r="I8" t="s">
        <v>214</v>
      </c>
      <c r="J8" t="s">
        <v>113</v>
      </c>
      <c r="K8" t="s">
        <v>139</v>
      </c>
      <c r="M8" t="s">
        <v>216</v>
      </c>
      <c r="N8" t="s">
        <v>139</v>
      </c>
      <c r="O8" t="s">
        <v>148</v>
      </c>
      <c r="P8" t="s">
        <v>504</v>
      </c>
      <c r="Q8" t="s">
        <v>174</v>
      </c>
      <c r="R8" t="s">
        <v>217</v>
      </c>
      <c r="S8" s="8" t="s">
        <v>218</v>
      </c>
      <c r="U8" t="s">
        <v>178</v>
      </c>
      <c r="V8" t="s">
        <v>219</v>
      </c>
      <c r="Y8" s="9" t="s">
        <v>512</v>
      </c>
      <c r="Z8" t="s">
        <v>513</v>
      </c>
      <c r="AA8" s="9" t="s">
        <v>505</v>
      </c>
      <c r="AB8" t="s">
        <v>139</v>
      </c>
      <c r="AC8">
        <v>82110</v>
      </c>
      <c r="AH8" t="s">
        <v>220</v>
      </c>
      <c r="AI8" t="s">
        <v>221</v>
      </c>
      <c r="AJ8" t="s">
        <v>222</v>
      </c>
      <c r="AK8">
        <v>9133333</v>
      </c>
      <c r="AL8" s="4" t="s">
        <v>223</v>
      </c>
      <c r="AM8" t="s">
        <v>327</v>
      </c>
      <c r="AO8">
        <v>9133333</v>
      </c>
      <c r="AS8" t="s">
        <v>224</v>
      </c>
      <c r="AT8" s="2">
        <v>43748</v>
      </c>
      <c r="AU8" s="2">
        <v>43656</v>
      </c>
    </row>
    <row r="9" spans="1:71" x14ac:dyDescent="0.25">
      <c r="A9">
        <v>2019</v>
      </c>
      <c r="B9" s="2">
        <v>43647</v>
      </c>
      <c r="C9" s="2">
        <v>43738</v>
      </c>
      <c r="D9" t="s">
        <v>112</v>
      </c>
      <c r="E9" s="3"/>
      <c r="F9" s="3"/>
      <c r="G9" s="3"/>
      <c r="H9" s="3" t="s">
        <v>225</v>
      </c>
      <c r="I9" t="s">
        <v>287</v>
      </c>
      <c r="J9" t="s">
        <v>113</v>
      </c>
      <c r="K9" t="s">
        <v>115</v>
      </c>
      <c r="M9" t="s">
        <v>288</v>
      </c>
      <c r="N9" t="s">
        <v>115</v>
      </c>
      <c r="O9" t="s">
        <v>148</v>
      </c>
      <c r="P9" t="s">
        <v>289</v>
      </c>
      <c r="Q9" t="s">
        <v>155</v>
      </c>
      <c r="R9" t="s">
        <v>290</v>
      </c>
      <c r="S9">
        <v>30</v>
      </c>
      <c r="U9" t="s">
        <v>178</v>
      </c>
      <c r="V9" t="s">
        <v>215</v>
      </c>
      <c r="Y9" s="9" t="s">
        <v>508</v>
      </c>
      <c r="Z9" t="s">
        <v>291</v>
      </c>
      <c r="AA9" s="9" t="s">
        <v>514</v>
      </c>
      <c r="AB9" t="s">
        <v>115</v>
      </c>
      <c r="AC9" s="9" t="s">
        <v>465</v>
      </c>
      <c r="AH9" t="s">
        <v>360</v>
      </c>
      <c r="AI9" t="s">
        <v>361</v>
      </c>
      <c r="AJ9" t="s">
        <v>362</v>
      </c>
      <c r="AK9">
        <v>5555945896</v>
      </c>
      <c r="AM9" t="s">
        <v>327</v>
      </c>
      <c r="AP9" s="4" t="s">
        <v>363</v>
      </c>
      <c r="AS9" s="5" t="s">
        <v>224</v>
      </c>
      <c r="AT9" s="2">
        <v>43748</v>
      </c>
      <c r="AU9" s="2">
        <v>43656</v>
      </c>
    </row>
    <row r="10" spans="1:71" x14ac:dyDescent="0.25">
      <c r="A10" s="3">
        <v>2019</v>
      </c>
      <c r="B10" s="2">
        <v>43647</v>
      </c>
      <c r="C10" s="2">
        <v>43738</v>
      </c>
      <c r="D10" t="s">
        <v>111</v>
      </c>
      <c r="E10" s="3" t="s">
        <v>226</v>
      </c>
      <c r="F10" s="3" t="s">
        <v>227</v>
      </c>
      <c r="G10" s="3" t="s">
        <v>228</v>
      </c>
      <c r="H10" s="3"/>
      <c r="I10" t="s">
        <v>214</v>
      </c>
      <c r="J10" t="s">
        <v>113</v>
      </c>
      <c r="K10" t="s">
        <v>115</v>
      </c>
      <c r="M10" t="s">
        <v>364</v>
      </c>
      <c r="N10" t="s">
        <v>115</v>
      </c>
      <c r="O10" t="s">
        <v>148</v>
      </c>
      <c r="P10" t="s">
        <v>365</v>
      </c>
      <c r="Q10" t="s">
        <v>155</v>
      </c>
      <c r="R10" t="s">
        <v>366</v>
      </c>
      <c r="S10" s="8" t="s">
        <v>367</v>
      </c>
      <c r="U10" t="s">
        <v>178</v>
      </c>
      <c r="V10" t="s">
        <v>215</v>
      </c>
      <c r="Y10" s="9" t="s">
        <v>509</v>
      </c>
      <c r="Z10" t="s">
        <v>368</v>
      </c>
      <c r="AA10" s="9" t="s">
        <v>514</v>
      </c>
      <c r="AB10" t="s">
        <v>115</v>
      </c>
      <c r="AC10">
        <v>52949</v>
      </c>
      <c r="AH10" t="s">
        <v>226</v>
      </c>
      <c r="AI10" t="s">
        <v>369</v>
      </c>
      <c r="AJ10" t="s">
        <v>239</v>
      </c>
      <c r="AK10">
        <v>5558254347</v>
      </c>
      <c r="AL10" s="4" t="s">
        <v>371</v>
      </c>
      <c r="AM10" t="s">
        <v>327</v>
      </c>
      <c r="AO10">
        <v>5558254347</v>
      </c>
      <c r="AP10" s="4" t="s">
        <v>370</v>
      </c>
      <c r="AS10" s="5" t="s">
        <v>224</v>
      </c>
      <c r="AT10" s="2">
        <v>43748</v>
      </c>
      <c r="AU10" s="2">
        <v>43656</v>
      </c>
    </row>
    <row r="11" spans="1:71" x14ac:dyDescent="0.25">
      <c r="A11" s="3">
        <v>2019</v>
      </c>
      <c r="B11" s="2">
        <v>43647</v>
      </c>
      <c r="C11" s="2">
        <v>43738</v>
      </c>
      <c r="D11" t="s">
        <v>112</v>
      </c>
      <c r="E11" s="3"/>
      <c r="F11" s="3"/>
      <c r="G11" s="3"/>
      <c r="H11" s="3" t="s">
        <v>229</v>
      </c>
      <c r="I11" s="3" t="s">
        <v>263</v>
      </c>
      <c r="J11" s="3" t="s">
        <v>113</v>
      </c>
      <c r="K11" s="3" t="s">
        <v>115</v>
      </c>
      <c r="L11" s="3"/>
      <c r="M11" s="3" t="s">
        <v>262</v>
      </c>
      <c r="N11" s="3" t="s">
        <v>115</v>
      </c>
      <c r="O11" s="3" t="s">
        <v>148</v>
      </c>
      <c r="P11" s="3" t="s">
        <v>372</v>
      </c>
      <c r="Q11" s="3" t="s">
        <v>155</v>
      </c>
      <c r="R11" s="3" t="s">
        <v>264</v>
      </c>
      <c r="S11" s="3">
        <v>26</v>
      </c>
      <c r="T11" s="3"/>
      <c r="U11" s="3" t="s">
        <v>180</v>
      </c>
      <c r="V11" s="3" t="s">
        <v>265</v>
      </c>
      <c r="W11" s="3"/>
      <c r="X11" s="3"/>
      <c r="Y11" s="9" t="s">
        <v>506</v>
      </c>
      <c r="Z11" s="3" t="s">
        <v>266</v>
      </c>
      <c r="AA11" s="9" t="s">
        <v>506</v>
      </c>
      <c r="AB11" s="3" t="s">
        <v>115</v>
      </c>
      <c r="AC11" s="3">
        <v>52143</v>
      </c>
      <c r="AD11" s="3"/>
      <c r="AE11" s="3"/>
      <c r="AF11" s="3"/>
      <c r="AG11" s="3"/>
      <c r="AH11" s="3" t="s">
        <v>267</v>
      </c>
      <c r="AI11" s="3" t="s">
        <v>268</v>
      </c>
      <c r="AJ11" s="3" t="s">
        <v>269</v>
      </c>
      <c r="AK11" s="3">
        <v>5567309556</v>
      </c>
      <c r="AL11" s="4" t="s">
        <v>270</v>
      </c>
      <c r="AM11" s="3" t="s">
        <v>327</v>
      </c>
      <c r="AN11" s="3"/>
      <c r="AO11" s="3">
        <v>5567309556</v>
      </c>
      <c r="AP11" s="4" t="s">
        <v>270</v>
      </c>
      <c r="AQ11" s="3"/>
      <c r="AR11" s="3"/>
      <c r="AS11" s="5" t="s">
        <v>224</v>
      </c>
      <c r="AT11" s="2">
        <v>43748</v>
      </c>
      <c r="AU11" s="2">
        <v>43656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3">
        <v>2019</v>
      </c>
      <c r="B12" s="2">
        <v>43647</v>
      </c>
      <c r="C12" s="2">
        <v>43738</v>
      </c>
      <c r="D12" t="s">
        <v>112</v>
      </c>
      <c r="E12" s="3"/>
      <c r="F12" s="3"/>
      <c r="G12" s="3"/>
      <c r="H12" s="3" t="s">
        <v>230</v>
      </c>
      <c r="I12" s="6" t="s">
        <v>272</v>
      </c>
      <c r="J12" t="s">
        <v>113</v>
      </c>
      <c r="K12" t="s">
        <v>132</v>
      </c>
      <c r="M12" s="6" t="s">
        <v>292</v>
      </c>
      <c r="N12" t="s">
        <v>132</v>
      </c>
      <c r="O12" t="s">
        <v>148</v>
      </c>
      <c r="P12" s="6" t="s">
        <v>293</v>
      </c>
      <c r="Q12" t="s">
        <v>155</v>
      </c>
      <c r="R12" s="6" t="s">
        <v>294</v>
      </c>
      <c r="S12">
        <v>907</v>
      </c>
      <c r="U12" t="s">
        <v>180</v>
      </c>
      <c r="V12" s="6" t="s">
        <v>278</v>
      </c>
      <c r="Y12">
        <v>67</v>
      </c>
      <c r="Z12" s="6" t="s">
        <v>295</v>
      </c>
      <c r="AA12">
        <v>20</v>
      </c>
      <c r="AB12" t="s">
        <v>132</v>
      </c>
      <c r="AC12">
        <v>68000</v>
      </c>
      <c r="AH12" s="6" t="s">
        <v>373</v>
      </c>
      <c r="AI12" s="6" t="s">
        <v>374</v>
      </c>
      <c r="AJ12" s="6" t="s">
        <v>375</v>
      </c>
      <c r="AK12" s="6">
        <v>5165077</v>
      </c>
      <c r="AL12" s="7" t="s">
        <v>376</v>
      </c>
      <c r="AM12" s="6" t="s">
        <v>327</v>
      </c>
      <c r="AO12" s="6">
        <v>5165077</v>
      </c>
      <c r="AP12" s="4" t="s">
        <v>377</v>
      </c>
      <c r="AS12" s="5" t="s">
        <v>224</v>
      </c>
      <c r="AT12" s="2">
        <v>43748</v>
      </c>
      <c r="AU12" s="2">
        <v>43656</v>
      </c>
    </row>
    <row r="13" spans="1:71" x14ac:dyDescent="0.25">
      <c r="A13" s="3">
        <v>2019</v>
      </c>
      <c r="B13" s="2">
        <v>43647</v>
      </c>
      <c r="C13" s="2">
        <v>43738</v>
      </c>
      <c r="D13" t="s">
        <v>112</v>
      </c>
      <c r="E13" s="3"/>
      <c r="F13" s="3"/>
      <c r="G13" s="3"/>
      <c r="H13" s="3" t="s">
        <v>231</v>
      </c>
      <c r="I13" s="6" t="s">
        <v>214</v>
      </c>
      <c r="J13" t="s">
        <v>113</v>
      </c>
      <c r="K13" t="s">
        <v>132</v>
      </c>
      <c r="M13" s="6" t="s">
        <v>300</v>
      </c>
      <c r="N13" t="s">
        <v>132</v>
      </c>
      <c r="O13" t="s">
        <v>148</v>
      </c>
      <c r="P13" s="6" t="s">
        <v>301</v>
      </c>
      <c r="Q13" t="s">
        <v>160</v>
      </c>
      <c r="R13" s="6" t="s">
        <v>302</v>
      </c>
      <c r="S13">
        <v>316</v>
      </c>
      <c r="U13" t="s">
        <v>180</v>
      </c>
      <c r="V13" s="6" t="s">
        <v>303</v>
      </c>
      <c r="Y13">
        <v>67</v>
      </c>
      <c r="Z13" s="6" t="s">
        <v>295</v>
      </c>
      <c r="AA13">
        <v>20</v>
      </c>
      <c r="AB13" t="s">
        <v>132</v>
      </c>
      <c r="AC13">
        <v>68050</v>
      </c>
      <c r="AH13" s="6" t="s">
        <v>378</v>
      </c>
      <c r="AI13" s="6" t="s">
        <v>222</v>
      </c>
      <c r="AJ13" s="6" t="s">
        <v>222</v>
      </c>
      <c r="AK13" s="6">
        <v>512046333</v>
      </c>
      <c r="AL13" s="7" t="s">
        <v>379</v>
      </c>
      <c r="AM13" s="6" t="s">
        <v>327</v>
      </c>
      <c r="AO13" s="6">
        <v>9512046333</v>
      </c>
      <c r="AP13" s="4" t="s">
        <v>379</v>
      </c>
      <c r="AS13" s="5" t="s">
        <v>224</v>
      </c>
      <c r="AT13" s="2">
        <v>43748</v>
      </c>
      <c r="AU13" s="2">
        <v>43656</v>
      </c>
    </row>
    <row r="14" spans="1:71" x14ac:dyDescent="0.25">
      <c r="A14" s="3">
        <v>2019</v>
      </c>
      <c r="B14" s="2">
        <v>43647</v>
      </c>
      <c r="C14" s="2">
        <v>43738</v>
      </c>
      <c r="D14" t="s">
        <v>111</v>
      </c>
      <c r="E14" s="3" t="s">
        <v>232</v>
      </c>
      <c r="F14" s="3" t="s">
        <v>233</v>
      </c>
      <c r="G14" s="3" t="s">
        <v>234</v>
      </c>
      <c r="H14" s="3"/>
      <c r="I14" t="s">
        <v>214</v>
      </c>
      <c r="J14" t="s">
        <v>113</v>
      </c>
      <c r="K14" t="s">
        <v>132</v>
      </c>
      <c r="M14" t="s">
        <v>296</v>
      </c>
      <c r="N14" t="s">
        <v>132</v>
      </c>
      <c r="O14" t="s">
        <v>148</v>
      </c>
      <c r="P14" t="s">
        <v>297</v>
      </c>
      <c r="Q14" t="s">
        <v>155</v>
      </c>
      <c r="R14" t="s">
        <v>298</v>
      </c>
      <c r="S14" s="8" t="s">
        <v>299</v>
      </c>
      <c r="U14" t="s">
        <v>180</v>
      </c>
      <c r="V14" t="s">
        <v>278</v>
      </c>
      <c r="Y14">
        <v>67</v>
      </c>
      <c r="Z14" t="s">
        <v>295</v>
      </c>
      <c r="AA14">
        <v>20</v>
      </c>
      <c r="AB14" t="s">
        <v>132</v>
      </c>
      <c r="AC14">
        <v>68000</v>
      </c>
      <c r="AH14" s="6" t="s">
        <v>380</v>
      </c>
      <c r="AI14" s="6" t="s">
        <v>233</v>
      </c>
      <c r="AJ14" s="6" t="s">
        <v>234</v>
      </c>
      <c r="AK14" s="6">
        <v>5111600</v>
      </c>
      <c r="AL14" s="7" t="s">
        <v>381</v>
      </c>
      <c r="AM14" s="6" t="s">
        <v>382</v>
      </c>
      <c r="AO14" s="6">
        <v>5011600</v>
      </c>
      <c r="AP14" s="4" t="s">
        <v>381</v>
      </c>
      <c r="AS14" s="5" t="s">
        <v>224</v>
      </c>
      <c r="AT14" s="2">
        <v>43748</v>
      </c>
      <c r="AU14" s="2">
        <v>43656</v>
      </c>
    </row>
    <row r="15" spans="1:71" x14ac:dyDescent="0.25">
      <c r="A15" s="3">
        <v>2019</v>
      </c>
      <c r="B15" s="2">
        <v>43647</v>
      </c>
      <c r="C15" s="2">
        <v>43738</v>
      </c>
      <c r="D15" t="s">
        <v>112</v>
      </c>
      <c r="E15" s="3"/>
      <c r="F15" s="3"/>
      <c r="G15" s="3"/>
      <c r="H15" s="3" t="s">
        <v>235</v>
      </c>
      <c r="I15" t="s">
        <v>304</v>
      </c>
      <c r="J15" t="s">
        <v>113</v>
      </c>
      <c r="K15" t="s">
        <v>132</v>
      </c>
      <c r="M15" t="s">
        <v>305</v>
      </c>
      <c r="N15" t="s">
        <v>132</v>
      </c>
      <c r="O15" t="s">
        <v>148</v>
      </c>
      <c r="P15" t="s">
        <v>306</v>
      </c>
      <c r="Q15" t="s">
        <v>155</v>
      </c>
      <c r="R15" t="s">
        <v>307</v>
      </c>
      <c r="S15">
        <v>106</v>
      </c>
      <c r="U15" t="s">
        <v>180</v>
      </c>
      <c r="V15" t="s">
        <v>308</v>
      </c>
      <c r="Y15">
        <v>157</v>
      </c>
      <c r="Z15" t="s">
        <v>309</v>
      </c>
      <c r="AA15">
        <v>20</v>
      </c>
      <c r="AB15" t="s">
        <v>132</v>
      </c>
      <c r="AC15">
        <v>68285</v>
      </c>
      <c r="AH15" s="6" t="s">
        <v>383</v>
      </c>
      <c r="AI15" s="6" t="s">
        <v>384</v>
      </c>
      <c r="AJ15" s="6" t="s">
        <v>325</v>
      </c>
      <c r="AK15" s="6">
        <v>5128076</v>
      </c>
      <c r="AL15" s="7" t="s">
        <v>385</v>
      </c>
      <c r="AM15" s="6" t="s">
        <v>327</v>
      </c>
      <c r="AO15" s="6">
        <v>5128076</v>
      </c>
      <c r="AP15" s="4" t="s">
        <v>385</v>
      </c>
      <c r="AS15" s="5" t="s">
        <v>224</v>
      </c>
      <c r="AT15" s="2">
        <v>43748</v>
      </c>
      <c r="AU15" s="2">
        <v>43656</v>
      </c>
    </row>
    <row r="16" spans="1:71" x14ac:dyDescent="0.25">
      <c r="A16" s="3">
        <v>2019</v>
      </c>
      <c r="B16" s="2">
        <v>43647</v>
      </c>
      <c r="C16" s="2">
        <v>43738</v>
      </c>
      <c r="D16" t="s">
        <v>112</v>
      </c>
      <c r="E16" s="3"/>
      <c r="F16" s="3"/>
      <c r="G16" s="3"/>
      <c r="H16" s="3" t="s">
        <v>236</v>
      </c>
      <c r="I16" t="s">
        <v>386</v>
      </c>
      <c r="J16" t="s">
        <v>113</v>
      </c>
      <c r="K16" t="s">
        <v>132</v>
      </c>
      <c r="M16" t="s">
        <v>387</v>
      </c>
      <c r="N16" t="s">
        <v>132</v>
      </c>
      <c r="O16" t="s">
        <v>148</v>
      </c>
      <c r="P16" s="5" t="s">
        <v>306</v>
      </c>
      <c r="Q16" t="s">
        <v>160</v>
      </c>
      <c r="R16" t="s">
        <v>302</v>
      </c>
      <c r="S16" s="8" t="s">
        <v>388</v>
      </c>
      <c r="U16" t="s">
        <v>180</v>
      </c>
      <c r="V16" t="s">
        <v>303</v>
      </c>
      <c r="Y16">
        <v>67</v>
      </c>
      <c r="Z16" t="s">
        <v>295</v>
      </c>
      <c r="AA16">
        <v>20</v>
      </c>
      <c r="AB16" t="s">
        <v>132</v>
      </c>
      <c r="AC16">
        <v>68050</v>
      </c>
      <c r="AH16" s="6" t="s">
        <v>389</v>
      </c>
      <c r="AI16" s="6" t="s">
        <v>390</v>
      </c>
      <c r="AJ16" s="6" t="s">
        <v>391</v>
      </c>
      <c r="AK16" s="6">
        <v>1328429</v>
      </c>
      <c r="AL16" s="7" t="s">
        <v>392</v>
      </c>
      <c r="AM16" s="6" t="s">
        <v>393</v>
      </c>
      <c r="AO16" s="6">
        <v>1328429</v>
      </c>
      <c r="AP16" s="4" t="s">
        <v>392</v>
      </c>
      <c r="AS16" s="5" t="s">
        <v>224</v>
      </c>
      <c r="AT16" s="2">
        <v>43748</v>
      </c>
      <c r="AU16" s="2">
        <v>43656</v>
      </c>
    </row>
    <row r="17" spans="1:47" x14ac:dyDescent="0.25">
      <c r="A17" s="3">
        <v>2019</v>
      </c>
      <c r="B17" s="2">
        <v>43647</v>
      </c>
      <c r="C17" s="2">
        <v>43738</v>
      </c>
      <c r="D17" t="s">
        <v>111</v>
      </c>
      <c r="E17" s="3" t="s">
        <v>237</v>
      </c>
      <c r="F17" s="3" t="s">
        <v>238</v>
      </c>
      <c r="G17" s="3" t="s">
        <v>239</v>
      </c>
      <c r="H17" s="3"/>
      <c r="I17" t="s">
        <v>214</v>
      </c>
      <c r="J17" t="s">
        <v>113</v>
      </c>
      <c r="K17" t="s">
        <v>132</v>
      </c>
      <c r="M17" t="s">
        <v>395</v>
      </c>
      <c r="N17" t="s">
        <v>132</v>
      </c>
      <c r="O17" t="s">
        <v>148</v>
      </c>
      <c r="P17" t="s">
        <v>394</v>
      </c>
      <c r="Q17" t="s">
        <v>149</v>
      </c>
      <c r="R17" t="s">
        <v>396</v>
      </c>
      <c r="S17">
        <v>1996</v>
      </c>
      <c r="U17" t="s">
        <v>210</v>
      </c>
      <c r="V17" t="s">
        <v>397</v>
      </c>
      <c r="Y17">
        <v>67</v>
      </c>
      <c r="Z17" t="s">
        <v>295</v>
      </c>
      <c r="AA17">
        <v>20</v>
      </c>
      <c r="AB17" t="s">
        <v>132</v>
      </c>
      <c r="AC17">
        <v>71228</v>
      </c>
      <c r="AH17" s="6" t="s">
        <v>237</v>
      </c>
      <c r="AI17" s="6" t="s">
        <v>238</v>
      </c>
      <c r="AJ17" s="6" t="s">
        <v>239</v>
      </c>
      <c r="AK17" s="6">
        <v>9511327959</v>
      </c>
      <c r="AL17" s="7" t="s">
        <v>400</v>
      </c>
      <c r="AM17" s="6" t="s">
        <v>382</v>
      </c>
      <c r="AO17" s="6">
        <v>9511327959</v>
      </c>
      <c r="AP17" s="4" t="s">
        <v>398</v>
      </c>
      <c r="AS17" s="5" t="s">
        <v>224</v>
      </c>
      <c r="AT17" s="2">
        <v>43748</v>
      </c>
      <c r="AU17" s="2">
        <v>43656</v>
      </c>
    </row>
    <row r="18" spans="1:47" x14ac:dyDescent="0.25">
      <c r="A18" s="3">
        <v>2019</v>
      </c>
      <c r="B18" s="2">
        <v>43647</v>
      </c>
      <c r="C18" s="2">
        <v>43738</v>
      </c>
      <c r="D18" t="s">
        <v>112</v>
      </c>
      <c r="E18" s="3"/>
      <c r="F18" s="3"/>
      <c r="G18" s="3"/>
      <c r="H18" s="3" t="s">
        <v>240</v>
      </c>
      <c r="I18" t="s">
        <v>214</v>
      </c>
      <c r="J18" t="s">
        <v>113</v>
      </c>
      <c r="K18" t="s">
        <v>132</v>
      </c>
      <c r="M18" t="s">
        <v>310</v>
      </c>
      <c r="N18" t="s">
        <v>132</v>
      </c>
      <c r="O18" t="s">
        <v>148</v>
      </c>
      <c r="P18" t="s">
        <v>311</v>
      </c>
      <c r="Q18" t="s">
        <v>155</v>
      </c>
      <c r="R18" t="s">
        <v>399</v>
      </c>
      <c r="U18" t="s">
        <v>180</v>
      </c>
      <c r="V18" t="s">
        <v>312</v>
      </c>
      <c r="Y18">
        <v>67</v>
      </c>
      <c r="Z18" t="s">
        <v>295</v>
      </c>
      <c r="AA18">
        <v>20</v>
      </c>
      <c r="AB18" t="s">
        <v>132</v>
      </c>
      <c r="AC18">
        <v>68020</v>
      </c>
      <c r="AH18" s="6" t="s">
        <v>401</v>
      </c>
      <c r="AI18" s="6" t="s">
        <v>402</v>
      </c>
      <c r="AJ18" s="6" t="s">
        <v>403</v>
      </c>
      <c r="AK18" s="6">
        <v>951133035</v>
      </c>
      <c r="AL18" s="7" t="s">
        <v>404</v>
      </c>
      <c r="AM18" s="6" t="s">
        <v>327</v>
      </c>
      <c r="AO18" s="6">
        <v>9511336035</v>
      </c>
      <c r="AP18" s="4" t="s">
        <v>405</v>
      </c>
      <c r="AS18" s="5" t="s">
        <v>224</v>
      </c>
      <c r="AT18" s="2">
        <v>43748</v>
      </c>
      <c r="AU18" s="2">
        <v>43656</v>
      </c>
    </row>
    <row r="19" spans="1:47" x14ac:dyDescent="0.25">
      <c r="A19" s="3">
        <v>2019</v>
      </c>
      <c r="B19" s="2">
        <v>43647</v>
      </c>
      <c r="C19" s="2">
        <v>43738</v>
      </c>
      <c r="D19" t="s">
        <v>112</v>
      </c>
      <c r="E19" s="3"/>
      <c r="F19" s="3"/>
      <c r="G19" s="3"/>
      <c r="H19" s="3" t="s">
        <v>241</v>
      </c>
      <c r="I19" t="s">
        <v>287</v>
      </c>
      <c r="J19" t="s">
        <v>113</v>
      </c>
      <c r="K19" t="s">
        <v>134</v>
      </c>
      <c r="M19" t="s">
        <v>406</v>
      </c>
      <c r="N19" t="s">
        <v>134</v>
      </c>
      <c r="O19" t="s">
        <v>148</v>
      </c>
      <c r="P19" t="s">
        <v>407</v>
      </c>
      <c r="Q19" t="s">
        <v>155</v>
      </c>
      <c r="R19" t="s">
        <v>408</v>
      </c>
      <c r="S19">
        <v>5531</v>
      </c>
      <c r="U19" t="s">
        <v>180</v>
      </c>
      <c r="V19" t="s">
        <v>409</v>
      </c>
      <c r="Y19">
        <v>120</v>
      </c>
      <c r="Z19" t="s">
        <v>410</v>
      </c>
      <c r="AA19">
        <v>120</v>
      </c>
      <c r="AB19" t="s">
        <v>134</v>
      </c>
      <c r="AC19">
        <v>45030</v>
      </c>
      <c r="AH19" s="6" t="s">
        <v>411</v>
      </c>
      <c r="AI19" s="6" t="s">
        <v>412</v>
      </c>
      <c r="AJ19" s="6" t="s">
        <v>413</v>
      </c>
      <c r="AK19" s="6">
        <v>4491736504</v>
      </c>
      <c r="AL19" s="7" t="s">
        <v>414</v>
      </c>
      <c r="AM19" s="6" t="s">
        <v>327</v>
      </c>
      <c r="AO19" s="6">
        <v>4491736504</v>
      </c>
      <c r="AP19" s="4" t="s">
        <v>415</v>
      </c>
      <c r="AS19" s="5" t="s">
        <v>224</v>
      </c>
      <c r="AT19" s="2">
        <v>43748</v>
      </c>
      <c r="AU19" s="2">
        <v>43656</v>
      </c>
    </row>
    <row r="20" spans="1:47" x14ac:dyDescent="0.25">
      <c r="A20" s="3">
        <v>2019</v>
      </c>
      <c r="B20" s="2">
        <v>43647</v>
      </c>
      <c r="C20" s="2">
        <v>43738</v>
      </c>
      <c r="D20" t="s">
        <v>112</v>
      </c>
      <c r="E20" s="3"/>
      <c r="F20" s="3"/>
      <c r="G20" s="3"/>
      <c r="H20" s="3" t="s">
        <v>242</v>
      </c>
      <c r="I20" t="s">
        <v>386</v>
      </c>
      <c r="J20" t="s">
        <v>113</v>
      </c>
      <c r="K20" t="s">
        <v>119</v>
      </c>
      <c r="M20" t="s">
        <v>416</v>
      </c>
      <c r="N20" t="s">
        <v>119</v>
      </c>
      <c r="O20" t="s">
        <v>148</v>
      </c>
      <c r="P20" t="s">
        <v>417</v>
      </c>
      <c r="Q20" t="s">
        <v>155</v>
      </c>
      <c r="R20" t="s">
        <v>418</v>
      </c>
      <c r="S20">
        <v>210</v>
      </c>
      <c r="U20" t="s">
        <v>180</v>
      </c>
      <c r="V20" t="s">
        <v>419</v>
      </c>
      <c r="Y20" s="9" t="s">
        <v>507</v>
      </c>
      <c r="Z20" t="s">
        <v>420</v>
      </c>
      <c r="AA20" s="9" t="s">
        <v>507</v>
      </c>
      <c r="AB20" t="s">
        <v>119</v>
      </c>
      <c r="AC20">
        <v>37160</v>
      </c>
      <c r="AH20" s="6" t="s">
        <v>421</v>
      </c>
      <c r="AI20" s="6" t="s">
        <v>422</v>
      </c>
      <c r="AJ20" s="6" t="s">
        <v>423</v>
      </c>
      <c r="AK20" s="6">
        <v>4499128800</v>
      </c>
      <c r="AL20" s="7" t="s">
        <v>424</v>
      </c>
      <c r="AM20" s="6" t="s">
        <v>327</v>
      </c>
      <c r="AO20" s="6">
        <v>449128800</v>
      </c>
      <c r="AP20" s="4" t="s">
        <v>425</v>
      </c>
      <c r="AS20" s="5" t="s">
        <v>224</v>
      </c>
      <c r="AT20" s="2">
        <v>43748</v>
      </c>
      <c r="AU20" s="2">
        <v>43656</v>
      </c>
    </row>
    <row r="21" spans="1:47" x14ac:dyDescent="0.25">
      <c r="A21" s="3">
        <v>2019</v>
      </c>
      <c r="B21" s="2">
        <v>43647</v>
      </c>
      <c r="C21" s="2">
        <v>43738</v>
      </c>
      <c r="D21" t="s">
        <v>112</v>
      </c>
      <c r="E21" s="3"/>
      <c r="F21" s="3"/>
      <c r="G21" s="3"/>
      <c r="H21" s="3" t="s">
        <v>243</v>
      </c>
      <c r="I21" t="s">
        <v>426</v>
      </c>
      <c r="J21" t="s">
        <v>113</v>
      </c>
      <c r="K21" t="s">
        <v>115</v>
      </c>
      <c r="M21" t="s">
        <v>427</v>
      </c>
      <c r="N21" t="s">
        <v>115</v>
      </c>
      <c r="O21" t="s">
        <v>148</v>
      </c>
      <c r="P21" t="s">
        <v>428</v>
      </c>
      <c r="Q21" t="s">
        <v>174</v>
      </c>
      <c r="R21" t="s">
        <v>429</v>
      </c>
      <c r="S21">
        <v>256</v>
      </c>
      <c r="U21" t="s">
        <v>180</v>
      </c>
      <c r="V21" t="s">
        <v>430</v>
      </c>
      <c r="Y21" s="9" t="s">
        <v>510</v>
      </c>
      <c r="Z21" t="s">
        <v>431</v>
      </c>
      <c r="AA21" s="9" t="s">
        <v>514</v>
      </c>
      <c r="AB21" t="s">
        <v>115</v>
      </c>
      <c r="AC21" s="9" t="s">
        <v>464</v>
      </c>
      <c r="AH21" s="6" t="s">
        <v>432</v>
      </c>
      <c r="AI21" s="6" t="s">
        <v>433</v>
      </c>
      <c r="AJ21" s="6" t="s">
        <v>434</v>
      </c>
      <c r="AK21" s="6">
        <v>55527888860</v>
      </c>
      <c r="AL21" s="7" t="s">
        <v>435</v>
      </c>
      <c r="AM21" s="6" t="s">
        <v>327</v>
      </c>
      <c r="AO21" s="6">
        <v>5552788860</v>
      </c>
      <c r="AP21" s="4" t="s">
        <v>436</v>
      </c>
      <c r="AS21" s="5" t="s">
        <v>224</v>
      </c>
      <c r="AT21" s="2">
        <v>43748</v>
      </c>
      <c r="AU21" s="2">
        <v>43656</v>
      </c>
    </row>
    <row r="22" spans="1:47" x14ac:dyDescent="0.25">
      <c r="A22" s="3">
        <v>2019</v>
      </c>
      <c r="B22" s="2">
        <v>43647</v>
      </c>
      <c r="C22" s="2">
        <v>43738</v>
      </c>
      <c r="D22" t="s">
        <v>111</v>
      </c>
      <c r="E22" s="3" t="s">
        <v>244</v>
      </c>
      <c r="F22" s="3" t="s">
        <v>245</v>
      </c>
      <c r="G22" s="3" t="s">
        <v>246</v>
      </c>
      <c r="H22" s="3"/>
      <c r="I22" t="s">
        <v>272</v>
      </c>
      <c r="J22" t="s">
        <v>113</v>
      </c>
      <c r="K22" t="s">
        <v>132</v>
      </c>
      <c r="M22" t="s">
        <v>313</v>
      </c>
      <c r="N22" t="s">
        <v>132</v>
      </c>
      <c r="O22" t="s">
        <v>148</v>
      </c>
      <c r="P22" t="s">
        <v>314</v>
      </c>
      <c r="Q22" t="s">
        <v>155</v>
      </c>
      <c r="R22" t="s">
        <v>315</v>
      </c>
      <c r="S22">
        <v>128</v>
      </c>
      <c r="U22" t="s">
        <v>180</v>
      </c>
      <c r="V22" t="s">
        <v>316</v>
      </c>
      <c r="Y22">
        <v>67</v>
      </c>
      <c r="Z22" t="s">
        <v>274</v>
      </c>
      <c r="AA22">
        <v>20</v>
      </c>
      <c r="AB22" t="s">
        <v>132</v>
      </c>
      <c r="AC22">
        <v>68115</v>
      </c>
      <c r="AH22" s="6" t="s">
        <v>244</v>
      </c>
      <c r="AI22" s="6" t="s">
        <v>238</v>
      </c>
      <c r="AJ22" s="6" t="s">
        <v>246</v>
      </c>
      <c r="AK22" s="6">
        <v>5016645</v>
      </c>
      <c r="AL22" s="7" t="s">
        <v>440</v>
      </c>
      <c r="AM22" s="6" t="s">
        <v>437</v>
      </c>
      <c r="AO22" s="6">
        <v>5016645</v>
      </c>
      <c r="AP22" s="4" t="s">
        <v>441</v>
      </c>
      <c r="AS22" s="5" t="s">
        <v>224</v>
      </c>
      <c r="AT22" s="2">
        <v>43748</v>
      </c>
      <c r="AU22" s="2">
        <v>43656</v>
      </c>
    </row>
    <row r="23" spans="1:47" x14ac:dyDescent="0.25">
      <c r="A23" s="3">
        <v>2019</v>
      </c>
      <c r="B23" s="2">
        <v>43647</v>
      </c>
      <c r="C23" s="2">
        <v>43738</v>
      </c>
      <c r="D23" t="s">
        <v>111</v>
      </c>
      <c r="E23" s="3" t="s">
        <v>247</v>
      </c>
      <c r="F23" s="3" t="s">
        <v>248</v>
      </c>
      <c r="G23" s="3" t="s">
        <v>286</v>
      </c>
      <c r="H23" s="3"/>
      <c r="I23" t="s">
        <v>214</v>
      </c>
      <c r="J23" t="s">
        <v>113</v>
      </c>
      <c r="K23" t="s">
        <v>132</v>
      </c>
      <c r="M23" t="s">
        <v>275</v>
      </c>
      <c r="N23" t="s">
        <v>132</v>
      </c>
      <c r="O23" t="s">
        <v>148</v>
      </c>
      <c r="P23" t="s">
        <v>276</v>
      </c>
      <c r="Q23" t="s">
        <v>155</v>
      </c>
      <c r="R23" t="s">
        <v>277</v>
      </c>
      <c r="S23">
        <v>17</v>
      </c>
      <c r="U23" t="s">
        <v>180</v>
      </c>
      <c r="V23" t="s">
        <v>278</v>
      </c>
      <c r="Y23">
        <v>67</v>
      </c>
      <c r="Z23" t="s">
        <v>295</v>
      </c>
      <c r="AA23">
        <v>20</v>
      </c>
      <c r="AB23" t="s">
        <v>132</v>
      </c>
      <c r="AC23">
        <v>68115</v>
      </c>
      <c r="AH23" s="6" t="s">
        <v>438</v>
      </c>
      <c r="AI23" s="6" t="s">
        <v>248</v>
      </c>
      <c r="AJ23" s="6" t="s">
        <v>439</v>
      </c>
      <c r="AM23" s="6" t="s">
        <v>449</v>
      </c>
      <c r="AS23" s="5" t="s">
        <v>224</v>
      </c>
      <c r="AT23" s="2">
        <v>43748</v>
      </c>
      <c r="AU23" s="2">
        <v>43656</v>
      </c>
    </row>
    <row r="24" spans="1:47" x14ac:dyDescent="0.25">
      <c r="A24" s="3">
        <v>2019</v>
      </c>
      <c r="B24" s="2">
        <v>43647</v>
      </c>
      <c r="C24" s="2">
        <v>43738</v>
      </c>
      <c r="D24" t="s">
        <v>112</v>
      </c>
      <c r="E24" s="3"/>
      <c r="F24" s="3"/>
      <c r="G24" s="3"/>
      <c r="H24" s="3" t="s">
        <v>249</v>
      </c>
      <c r="I24" t="s">
        <v>426</v>
      </c>
      <c r="J24" t="s">
        <v>113</v>
      </c>
      <c r="K24" t="s">
        <v>115</v>
      </c>
      <c r="M24" t="s">
        <v>442</v>
      </c>
      <c r="N24" t="s">
        <v>115</v>
      </c>
      <c r="O24" t="s">
        <v>148</v>
      </c>
      <c r="P24" t="s">
        <v>443</v>
      </c>
      <c r="Q24" t="s">
        <v>174</v>
      </c>
      <c r="R24" t="s">
        <v>444</v>
      </c>
      <c r="S24">
        <v>366</v>
      </c>
      <c r="U24" t="s">
        <v>180</v>
      </c>
      <c r="V24" t="s">
        <v>445</v>
      </c>
      <c r="Y24" s="9" t="s">
        <v>510</v>
      </c>
      <c r="Z24" t="s">
        <v>431</v>
      </c>
      <c r="AA24" s="9" t="s">
        <v>514</v>
      </c>
      <c r="AB24" t="s">
        <v>115</v>
      </c>
      <c r="AC24" s="9" t="s">
        <v>457</v>
      </c>
      <c r="AH24" s="6" t="s">
        <v>446</v>
      </c>
      <c r="AI24" s="6" t="s">
        <v>447</v>
      </c>
      <c r="AJ24" s="6" t="s">
        <v>390</v>
      </c>
      <c r="AK24">
        <v>51691115</v>
      </c>
      <c r="AL24" s="4" t="s">
        <v>448</v>
      </c>
      <c r="AM24" t="s">
        <v>327</v>
      </c>
      <c r="AO24">
        <v>51691115</v>
      </c>
      <c r="AP24" s="4" t="s">
        <v>448</v>
      </c>
      <c r="AS24" s="5" t="s">
        <v>224</v>
      </c>
      <c r="AT24" s="2">
        <v>43748</v>
      </c>
      <c r="AU24" s="2">
        <v>43656</v>
      </c>
    </row>
    <row r="25" spans="1:47" x14ac:dyDescent="0.25">
      <c r="A25" s="3">
        <v>2019</v>
      </c>
      <c r="B25" s="2">
        <v>43647</v>
      </c>
      <c r="C25" s="2">
        <v>43738</v>
      </c>
      <c r="D25" t="s">
        <v>111</v>
      </c>
      <c r="E25" s="3" t="s">
        <v>250</v>
      </c>
      <c r="F25" s="3" t="s">
        <v>251</v>
      </c>
      <c r="G25" s="3" t="s">
        <v>252</v>
      </c>
      <c r="H25" s="3"/>
      <c r="I25" t="s">
        <v>214</v>
      </c>
      <c r="J25" t="s">
        <v>113</v>
      </c>
      <c r="K25" t="s">
        <v>132</v>
      </c>
      <c r="M25" t="s">
        <v>454</v>
      </c>
      <c r="N25" t="s">
        <v>132</v>
      </c>
      <c r="O25" t="s">
        <v>148</v>
      </c>
      <c r="P25" t="s">
        <v>455</v>
      </c>
      <c r="Q25" t="s">
        <v>155</v>
      </c>
      <c r="R25" t="s">
        <v>456</v>
      </c>
      <c r="S25">
        <v>7</v>
      </c>
      <c r="U25" t="s">
        <v>193</v>
      </c>
      <c r="V25" s="10">
        <v>39</v>
      </c>
      <c r="Y25">
        <v>67</v>
      </c>
      <c r="Z25" t="s">
        <v>295</v>
      </c>
      <c r="AA25">
        <v>20</v>
      </c>
      <c r="AB25" t="s">
        <v>132</v>
      </c>
      <c r="AC25">
        <v>71226</v>
      </c>
      <c r="AH25" s="6" t="s">
        <v>250</v>
      </c>
      <c r="AI25" s="6" t="s">
        <v>458</v>
      </c>
      <c r="AJ25" s="6" t="s">
        <v>252</v>
      </c>
      <c r="AK25">
        <v>5176965</v>
      </c>
      <c r="AL25" s="4" t="s">
        <v>459</v>
      </c>
      <c r="AM25" t="s">
        <v>382</v>
      </c>
      <c r="AO25">
        <v>5176965</v>
      </c>
      <c r="AP25" s="4" t="s">
        <v>459</v>
      </c>
      <c r="AS25" s="5" t="s">
        <v>224</v>
      </c>
      <c r="AT25" s="2">
        <v>43748</v>
      </c>
      <c r="AU25" s="2">
        <v>43656</v>
      </c>
    </row>
    <row r="26" spans="1:47" x14ac:dyDescent="0.25">
      <c r="A26" s="3">
        <v>2019</v>
      </c>
      <c r="B26" s="2">
        <v>43647</v>
      </c>
      <c r="C26" s="2">
        <v>43738</v>
      </c>
      <c r="D26" t="s">
        <v>112</v>
      </c>
      <c r="E26" s="3"/>
      <c r="F26" s="3"/>
      <c r="G26" s="3"/>
      <c r="H26" s="3" t="s">
        <v>253</v>
      </c>
      <c r="I26" s="5" t="s">
        <v>272</v>
      </c>
      <c r="J26" s="5" t="s">
        <v>113</v>
      </c>
      <c r="K26" s="5" t="s">
        <v>132</v>
      </c>
      <c r="L26" s="5"/>
      <c r="M26" s="5" t="s">
        <v>273</v>
      </c>
      <c r="N26" s="5" t="s">
        <v>132</v>
      </c>
      <c r="O26" s="5" t="s">
        <v>148</v>
      </c>
      <c r="P26" s="5" t="s">
        <v>329</v>
      </c>
      <c r="Q26" s="5" t="s">
        <v>155</v>
      </c>
      <c r="R26" s="5" t="s">
        <v>330</v>
      </c>
      <c r="S26" s="5">
        <v>119</v>
      </c>
      <c r="T26" s="5"/>
      <c r="U26" s="5" t="s">
        <v>180</v>
      </c>
      <c r="V26" s="5" t="s">
        <v>331</v>
      </c>
      <c r="W26" s="5"/>
      <c r="X26" s="5"/>
      <c r="Y26" s="5">
        <v>67</v>
      </c>
      <c r="Z26" s="5" t="s">
        <v>295</v>
      </c>
      <c r="AA26" s="5">
        <v>20</v>
      </c>
      <c r="AB26" s="5" t="s">
        <v>132</v>
      </c>
      <c r="AC26" s="5">
        <v>68127</v>
      </c>
      <c r="AD26" s="5"/>
      <c r="AE26" s="5"/>
      <c r="AF26" s="5"/>
      <c r="AG26" s="5"/>
      <c r="AH26" s="5" t="s">
        <v>332</v>
      </c>
      <c r="AI26" s="5" t="s">
        <v>333</v>
      </c>
      <c r="AJ26" s="5" t="s">
        <v>334</v>
      </c>
      <c r="AK26" s="5"/>
      <c r="AL26" s="5"/>
      <c r="AM26" s="5" t="s">
        <v>327</v>
      </c>
      <c r="AN26" s="5"/>
      <c r="AO26" s="5"/>
      <c r="AP26" s="5"/>
      <c r="AQ26" s="5"/>
      <c r="AR26" s="5"/>
      <c r="AS26" s="5" t="s">
        <v>335</v>
      </c>
      <c r="AT26" s="2">
        <v>43748</v>
      </c>
      <c r="AU26" s="2">
        <v>43656</v>
      </c>
    </row>
    <row r="27" spans="1:47" x14ac:dyDescent="0.25">
      <c r="A27" s="3">
        <v>2019</v>
      </c>
      <c r="B27" s="2">
        <v>43647</v>
      </c>
      <c r="C27" s="2">
        <v>43738</v>
      </c>
      <c r="D27" t="s">
        <v>112</v>
      </c>
      <c r="E27" s="3"/>
      <c r="F27" s="3"/>
      <c r="G27" s="3"/>
      <c r="H27" s="3" t="s">
        <v>254</v>
      </c>
      <c r="I27" t="s">
        <v>386</v>
      </c>
      <c r="J27" t="s">
        <v>113</v>
      </c>
      <c r="K27" t="s">
        <v>132</v>
      </c>
      <c r="M27" t="s">
        <v>469</v>
      </c>
      <c r="N27" t="s">
        <v>132</v>
      </c>
      <c r="O27" t="s">
        <v>148</v>
      </c>
      <c r="P27" t="s">
        <v>470</v>
      </c>
      <c r="Q27" t="s">
        <v>150</v>
      </c>
      <c r="R27" t="s">
        <v>462</v>
      </c>
      <c r="S27" s="8" t="s">
        <v>471</v>
      </c>
      <c r="U27" t="s">
        <v>180</v>
      </c>
      <c r="V27" t="s">
        <v>463</v>
      </c>
      <c r="Y27">
        <v>67</v>
      </c>
      <c r="Z27" t="s">
        <v>295</v>
      </c>
      <c r="AA27">
        <v>20</v>
      </c>
      <c r="AB27" t="s">
        <v>132</v>
      </c>
      <c r="AC27">
        <v>68020</v>
      </c>
      <c r="AH27" t="s">
        <v>472</v>
      </c>
      <c r="AI27" t="s">
        <v>473</v>
      </c>
      <c r="AJ27" t="s">
        <v>474</v>
      </c>
      <c r="AK27">
        <v>9515484834</v>
      </c>
      <c r="AL27" s="4" t="s">
        <v>475</v>
      </c>
      <c r="AM27" t="s">
        <v>476</v>
      </c>
      <c r="AO27">
        <v>9515484834</v>
      </c>
      <c r="AP27" s="4" t="s">
        <v>475</v>
      </c>
      <c r="AS27" s="5" t="s">
        <v>224</v>
      </c>
      <c r="AT27" s="2">
        <v>43748</v>
      </c>
      <c r="AU27" s="2">
        <v>43656</v>
      </c>
    </row>
    <row r="28" spans="1:47" x14ac:dyDescent="0.25">
      <c r="A28" s="3">
        <v>2019</v>
      </c>
      <c r="B28" s="2">
        <v>43647</v>
      </c>
      <c r="C28" s="2">
        <v>43738</v>
      </c>
      <c r="D28" t="s">
        <v>112</v>
      </c>
      <c r="E28" s="3"/>
      <c r="F28" s="3"/>
      <c r="G28" s="3"/>
      <c r="H28" s="3" t="s">
        <v>255</v>
      </c>
      <c r="I28" t="s">
        <v>272</v>
      </c>
      <c r="J28" t="s">
        <v>113</v>
      </c>
      <c r="K28" t="s">
        <v>132</v>
      </c>
      <c r="M28" t="s">
        <v>460</v>
      </c>
      <c r="N28" t="s">
        <v>132</v>
      </c>
      <c r="O28" t="s">
        <v>148</v>
      </c>
      <c r="P28" t="s">
        <v>461</v>
      </c>
      <c r="Q28" t="s">
        <v>150</v>
      </c>
      <c r="R28" t="s">
        <v>462</v>
      </c>
      <c r="S28">
        <v>506</v>
      </c>
      <c r="U28" t="s">
        <v>180</v>
      </c>
      <c r="V28" t="s">
        <v>463</v>
      </c>
      <c r="Y28">
        <v>67</v>
      </c>
      <c r="Z28" t="s">
        <v>295</v>
      </c>
      <c r="AA28">
        <v>20</v>
      </c>
      <c r="AB28" t="s">
        <v>132</v>
      </c>
      <c r="AC28">
        <v>68026</v>
      </c>
      <c r="AH28" t="s">
        <v>466</v>
      </c>
      <c r="AI28" t="s">
        <v>222</v>
      </c>
      <c r="AJ28" t="s">
        <v>467</v>
      </c>
      <c r="AK28">
        <v>9515484834</v>
      </c>
      <c r="AL28" s="4" t="s">
        <v>468</v>
      </c>
      <c r="AM28" t="s">
        <v>327</v>
      </c>
      <c r="AO28">
        <v>9515484834</v>
      </c>
      <c r="AP28" s="4" t="s">
        <v>468</v>
      </c>
      <c r="AS28" s="5" t="s">
        <v>224</v>
      </c>
      <c r="AT28" s="2">
        <v>43748</v>
      </c>
      <c r="AU28" s="2">
        <v>43656</v>
      </c>
    </row>
    <row r="29" spans="1:47" x14ac:dyDescent="0.25">
      <c r="A29" s="3">
        <v>2019</v>
      </c>
      <c r="B29" s="2">
        <v>43647</v>
      </c>
      <c r="C29" s="2">
        <v>43738</v>
      </c>
      <c r="D29" t="s">
        <v>112</v>
      </c>
      <c r="E29" s="3"/>
      <c r="F29" s="3"/>
      <c r="G29" s="3"/>
      <c r="H29" s="3" t="s">
        <v>256</v>
      </c>
      <c r="I29" t="s">
        <v>272</v>
      </c>
      <c r="J29" t="s">
        <v>113</v>
      </c>
      <c r="K29" t="s">
        <v>132</v>
      </c>
      <c r="M29" t="s">
        <v>279</v>
      </c>
      <c r="N29" t="s">
        <v>132</v>
      </c>
      <c r="O29" t="s">
        <v>148</v>
      </c>
      <c r="P29" t="s">
        <v>284</v>
      </c>
      <c r="Q29" t="s">
        <v>155</v>
      </c>
      <c r="R29" t="s">
        <v>280</v>
      </c>
      <c r="S29" s="8" t="s">
        <v>281</v>
      </c>
      <c r="U29" t="s">
        <v>180</v>
      </c>
      <c r="V29" t="s">
        <v>282</v>
      </c>
      <c r="Y29">
        <v>107</v>
      </c>
      <c r="Z29" t="s">
        <v>283</v>
      </c>
      <c r="AA29">
        <v>20</v>
      </c>
      <c r="AB29" t="s">
        <v>132</v>
      </c>
      <c r="AC29">
        <v>71255</v>
      </c>
      <c r="AH29" t="s">
        <v>484</v>
      </c>
      <c r="AI29" t="s">
        <v>485</v>
      </c>
      <c r="AJ29" t="s">
        <v>248</v>
      </c>
      <c r="AK29">
        <v>9514247492</v>
      </c>
      <c r="AL29" s="4" t="s">
        <v>486</v>
      </c>
      <c r="AM29" t="s">
        <v>476</v>
      </c>
      <c r="AO29">
        <v>9514247492</v>
      </c>
      <c r="AP29" s="4" t="s">
        <v>487</v>
      </c>
      <c r="AS29" s="5" t="s">
        <v>224</v>
      </c>
      <c r="AT29" s="2">
        <v>43748</v>
      </c>
      <c r="AU29" s="2">
        <v>43656</v>
      </c>
    </row>
    <row r="30" spans="1:47" x14ac:dyDescent="0.25">
      <c r="A30" s="3">
        <v>2019</v>
      </c>
      <c r="B30" s="2">
        <v>43647</v>
      </c>
      <c r="C30" s="2">
        <v>43738</v>
      </c>
      <c r="D30" t="s">
        <v>112</v>
      </c>
      <c r="E30" s="3"/>
      <c r="F30" s="3"/>
      <c r="G30" s="3"/>
      <c r="H30" s="3" t="s">
        <v>257</v>
      </c>
      <c r="I30" t="s">
        <v>287</v>
      </c>
      <c r="J30" t="s">
        <v>113</v>
      </c>
      <c r="K30" t="s">
        <v>132</v>
      </c>
      <c r="M30" t="s">
        <v>477</v>
      </c>
      <c r="N30" t="s">
        <v>132</v>
      </c>
      <c r="O30" t="s">
        <v>148</v>
      </c>
      <c r="P30" t="s">
        <v>359</v>
      </c>
      <c r="Q30" t="s">
        <v>160</v>
      </c>
      <c r="R30" t="s">
        <v>478</v>
      </c>
      <c r="S30">
        <v>1220</v>
      </c>
      <c r="U30" t="s">
        <v>180</v>
      </c>
      <c r="V30" t="s">
        <v>479</v>
      </c>
      <c r="Y30">
        <v>67</v>
      </c>
      <c r="Z30" t="s">
        <v>295</v>
      </c>
      <c r="AA30">
        <v>20</v>
      </c>
      <c r="AB30" t="s">
        <v>132</v>
      </c>
      <c r="AC30">
        <v>68000</v>
      </c>
      <c r="AH30" t="s">
        <v>480</v>
      </c>
      <c r="AI30" t="s">
        <v>481</v>
      </c>
      <c r="AJ30" t="s">
        <v>482</v>
      </c>
      <c r="AK30">
        <v>502227</v>
      </c>
      <c r="AL30" s="4" t="s">
        <v>483</v>
      </c>
      <c r="AM30" t="s">
        <v>327</v>
      </c>
      <c r="AO30">
        <v>5022227</v>
      </c>
      <c r="AP30" s="4" t="s">
        <v>483</v>
      </c>
      <c r="AS30" s="5" t="s">
        <v>224</v>
      </c>
      <c r="AT30" s="2">
        <v>43748</v>
      </c>
      <c r="AU30" s="2">
        <v>43656</v>
      </c>
    </row>
    <row r="31" spans="1:47" x14ac:dyDescent="0.25">
      <c r="A31" s="3">
        <v>2019</v>
      </c>
      <c r="B31" s="2">
        <v>43647</v>
      </c>
      <c r="C31" s="2">
        <v>43738</v>
      </c>
      <c r="D31" t="s">
        <v>111</v>
      </c>
      <c r="E31" s="3" t="s">
        <v>258</v>
      </c>
      <c r="F31" s="3" t="s">
        <v>259</v>
      </c>
      <c r="G31" s="3" t="s">
        <v>248</v>
      </c>
      <c r="H31" s="3"/>
      <c r="I31" t="s">
        <v>214</v>
      </c>
      <c r="J31" t="s">
        <v>113</v>
      </c>
      <c r="K31" t="s">
        <v>132</v>
      </c>
      <c r="M31" t="s">
        <v>358</v>
      </c>
      <c r="N31" t="s">
        <v>132</v>
      </c>
      <c r="O31" t="s">
        <v>148</v>
      </c>
      <c r="P31" t="s">
        <v>359</v>
      </c>
      <c r="Q31" t="s">
        <v>155</v>
      </c>
      <c r="R31" t="s">
        <v>488</v>
      </c>
      <c r="S31" s="8">
        <v>20</v>
      </c>
      <c r="U31" t="s">
        <v>193</v>
      </c>
      <c r="V31" s="10">
        <v>20</v>
      </c>
      <c r="Y31">
        <v>67</v>
      </c>
      <c r="Z31" t="s">
        <v>295</v>
      </c>
      <c r="AA31">
        <v>20</v>
      </c>
      <c r="AB31" t="s">
        <v>132</v>
      </c>
      <c r="AC31">
        <v>71226</v>
      </c>
      <c r="AH31" t="s">
        <v>258</v>
      </c>
      <c r="AI31" t="s">
        <v>259</v>
      </c>
      <c r="AJ31" t="s">
        <v>248</v>
      </c>
      <c r="AK31">
        <v>9511168058</v>
      </c>
      <c r="AL31" s="4" t="s">
        <v>489</v>
      </c>
      <c r="AM31" t="s">
        <v>382</v>
      </c>
      <c r="AO31">
        <v>9511168058</v>
      </c>
      <c r="AP31" s="4" t="s">
        <v>490</v>
      </c>
      <c r="AS31" s="5" t="s">
        <v>224</v>
      </c>
      <c r="AT31" s="2">
        <v>43748</v>
      </c>
      <c r="AU31" s="2">
        <v>43656</v>
      </c>
    </row>
    <row r="32" spans="1:47" x14ac:dyDescent="0.25">
      <c r="A32" s="5">
        <v>2019</v>
      </c>
      <c r="B32" s="2">
        <v>43647</v>
      </c>
      <c r="C32" s="2">
        <v>43738</v>
      </c>
      <c r="D32" t="s">
        <v>112</v>
      </c>
      <c r="E32" s="3"/>
      <c r="F32" s="3"/>
      <c r="G32" s="3"/>
      <c r="H32" s="3" t="s">
        <v>260</v>
      </c>
      <c r="I32" s="5" t="s">
        <v>287</v>
      </c>
      <c r="J32" s="5" t="s">
        <v>113</v>
      </c>
      <c r="K32" s="5" t="s">
        <v>132</v>
      </c>
      <c r="L32" s="5"/>
      <c r="M32" s="5" t="s">
        <v>350</v>
      </c>
      <c r="N32" s="5" t="s">
        <v>132</v>
      </c>
      <c r="O32" s="5" t="s">
        <v>148</v>
      </c>
      <c r="P32" s="5" t="s">
        <v>351</v>
      </c>
      <c r="Q32" s="5" t="s">
        <v>155</v>
      </c>
      <c r="R32" s="5" t="s">
        <v>352</v>
      </c>
      <c r="S32" s="8" t="s">
        <v>285</v>
      </c>
      <c r="T32" s="5"/>
      <c r="U32" s="5" t="s">
        <v>180</v>
      </c>
      <c r="V32" s="5" t="s">
        <v>353</v>
      </c>
      <c r="W32" s="5"/>
      <c r="X32" s="5"/>
      <c r="Y32" s="5">
        <v>67</v>
      </c>
      <c r="Z32" s="5" t="s">
        <v>354</v>
      </c>
      <c r="AA32" s="5">
        <v>20</v>
      </c>
      <c r="AB32" s="5" t="s">
        <v>132</v>
      </c>
      <c r="AC32" s="5">
        <v>68000</v>
      </c>
      <c r="AD32" s="5"/>
      <c r="AE32" s="5"/>
      <c r="AF32" s="5"/>
      <c r="AG32" s="5"/>
      <c r="AH32" s="5" t="s">
        <v>355</v>
      </c>
      <c r="AI32" s="5" t="s">
        <v>269</v>
      </c>
      <c r="AJ32" s="5" t="s">
        <v>356</v>
      </c>
      <c r="AK32" s="5">
        <v>9515140255</v>
      </c>
      <c r="AL32" s="4" t="s">
        <v>357</v>
      </c>
      <c r="AM32" s="5"/>
      <c r="AN32" s="5"/>
      <c r="AO32" s="5">
        <v>9515140255</v>
      </c>
      <c r="AP32" s="4" t="s">
        <v>357</v>
      </c>
      <c r="AQ32" s="5"/>
      <c r="AR32" s="5"/>
      <c r="AS32" s="5" t="s">
        <v>271</v>
      </c>
      <c r="AT32" s="2">
        <v>43748</v>
      </c>
      <c r="AU32" s="2">
        <v>43656</v>
      </c>
    </row>
    <row r="33" spans="1:47" x14ac:dyDescent="0.25">
      <c r="A33" s="5">
        <v>2019</v>
      </c>
      <c r="B33" s="2">
        <v>43647</v>
      </c>
      <c r="C33" s="2">
        <v>43738</v>
      </c>
      <c r="D33" t="s">
        <v>112</v>
      </c>
      <c r="E33" s="3"/>
      <c r="F33" s="3"/>
      <c r="G33" s="3"/>
      <c r="H33" s="3" t="s">
        <v>261</v>
      </c>
      <c r="I33" s="5" t="s">
        <v>304</v>
      </c>
      <c r="J33" s="5" t="s">
        <v>113</v>
      </c>
      <c r="K33" s="5" t="s">
        <v>132</v>
      </c>
      <c r="L33" s="5"/>
      <c r="M33" s="6" t="s">
        <v>336</v>
      </c>
      <c r="N33" s="5" t="s">
        <v>132</v>
      </c>
      <c r="O33" s="5" t="s">
        <v>148</v>
      </c>
      <c r="P33" s="6" t="s">
        <v>337</v>
      </c>
      <c r="Q33" s="5" t="s">
        <v>155</v>
      </c>
      <c r="R33" s="5" t="s">
        <v>338</v>
      </c>
      <c r="S33" s="5">
        <v>1205</v>
      </c>
      <c r="T33" s="5"/>
      <c r="U33" s="5" t="s">
        <v>180</v>
      </c>
      <c r="V33" s="6" t="s">
        <v>278</v>
      </c>
      <c r="W33" s="5"/>
      <c r="X33" s="5"/>
      <c r="Y33" s="5">
        <v>67</v>
      </c>
      <c r="Z33" s="6" t="s">
        <v>295</v>
      </c>
      <c r="AA33" s="6">
        <v>20</v>
      </c>
      <c r="AB33" s="5" t="s">
        <v>132</v>
      </c>
      <c r="AC33" s="5">
        <v>68000</v>
      </c>
      <c r="AD33" s="5"/>
      <c r="AE33" s="5"/>
      <c r="AF33" s="5"/>
      <c r="AG33" s="5"/>
      <c r="AH33" s="6" t="s">
        <v>339</v>
      </c>
      <c r="AI33" s="6" t="s">
        <v>340</v>
      </c>
      <c r="AJ33" s="6" t="s">
        <v>325</v>
      </c>
      <c r="AK33" s="5">
        <v>9515147033</v>
      </c>
      <c r="AL33" s="4" t="s">
        <v>341</v>
      </c>
      <c r="AM33" s="5" t="s">
        <v>327</v>
      </c>
      <c r="AN33" s="5"/>
      <c r="AO33" s="5">
        <v>5147033</v>
      </c>
      <c r="AP33" s="5"/>
      <c r="AQ33" s="5"/>
      <c r="AR33" s="5"/>
      <c r="AS33" s="5" t="s">
        <v>335</v>
      </c>
      <c r="AT33" s="2">
        <v>43748</v>
      </c>
      <c r="AU33" s="2">
        <v>43656</v>
      </c>
    </row>
    <row r="34" spans="1:47" x14ac:dyDescent="0.25">
      <c r="A34" s="5">
        <v>2019</v>
      </c>
      <c r="B34" s="2">
        <v>43647</v>
      </c>
      <c r="C34" s="2">
        <v>43738</v>
      </c>
      <c r="D34" t="s">
        <v>112</v>
      </c>
      <c r="H34" s="5" t="s">
        <v>317</v>
      </c>
      <c r="I34" t="s">
        <v>304</v>
      </c>
      <c r="J34" t="s">
        <v>113</v>
      </c>
      <c r="K34" t="s">
        <v>132</v>
      </c>
      <c r="M34" t="s">
        <v>321</v>
      </c>
      <c r="N34" t="s">
        <v>132</v>
      </c>
      <c r="O34" t="s">
        <v>148</v>
      </c>
      <c r="P34" t="s">
        <v>322</v>
      </c>
      <c r="Q34" t="s">
        <v>155</v>
      </c>
      <c r="R34" t="s">
        <v>323</v>
      </c>
      <c r="S34">
        <v>622</v>
      </c>
      <c r="U34" t="s">
        <v>180</v>
      </c>
      <c r="V34" t="s">
        <v>278</v>
      </c>
      <c r="Y34" s="9" t="s">
        <v>511</v>
      </c>
      <c r="Z34" t="s">
        <v>453</v>
      </c>
      <c r="AA34" s="6">
        <v>20</v>
      </c>
      <c r="AB34" t="s">
        <v>132</v>
      </c>
      <c r="AC34">
        <v>68000</v>
      </c>
      <c r="AH34" t="s">
        <v>324</v>
      </c>
      <c r="AI34" t="s">
        <v>325</v>
      </c>
      <c r="AJ34" t="s">
        <v>326</v>
      </c>
      <c r="AK34">
        <v>9511328429</v>
      </c>
      <c r="AM34" t="s">
        <v>327</v>
      </c>
      <c r="AN34" s="4"/>
      <c r="AO34">
        <v>9511328429</v>
      </c>
      <c r="AP34" s="4" t="s">
        <v>328</v>
      </c>
      <c r="AS34" s="5" t="s">
        <v>224</v>
      </c>
      <c r="AT34" s="2">
        <v>43748</v>
      </c>
      <c r="AU34" s="2">
        <v>43656</v>
      </c>
    </row>
    <row r="35" spans="1:47" x14ac:dyDescent="0.25">
      <c r="A35" s="5">
        <v>2019</v>
      </c>
      <c r="B35" s="2">
        <v>43647</v>
      </c>
      <c r="C35" s="2">
        <v>43738</v>
      </c>
      <c r="D35" t="s">
        <v>112</v>
      </c>
      <c r="H35" s="5" t="s">
        <v>318</v>
      </c>
      <c r="I35" t="s">
        <v>214</v>
      </c>
      <c r="J35" t="s">
        <v>113</v>
      </c>
      <c r="K35" t="s">
        <v>132</v>
      </c>
      <c r="M35" t="s">
        <v>491</v>
      </c>
      <c r="N35" t="s">
        <v>132</v>
      </c>
      <c r="O35" t="s">
        <v>148</v>
      </c>
      <c r="P35" t="s">
        <v>492</v>
      </c>
      <c r="Q35" t="s">
        <v>155</v>
      </c>
      <c r="R35" t="s">
        <v>493</v>
      </c>
      <c r="S35">
        <v>420</v>
      </c>
      <c r="U35" t="s">
        <v>180</v>
      </c>
      <c r="V35" t="s">
        <v>494</v>
      </c>
      <c r="Y35">
        <v>390</v>
      </c>
      <c r="Z35" t="s">
        <v>495</v>
      </c>
      <c r="AA35" s="6">
        <v>20</v>
      </c>
      <c r="AB35" t="s">
        <v>132</v>
      </c>
      <c r="AC35">
        <v>71229</v>
      </c>
      <c r="AH35" t="s">
        <v>496</v>
      </c>
      <c r="AI35" t="s">
        <v>239</v>
      </c>
      <c r="AJ35" t="s">
        <v>458</v>
      </c>
      <c r="AK35">
        <v>9512457891</v>
      </c>
      <c r="AL35" s="4" t="s">
        <v>497</v>
      </c>
      <c r="AM35" t="s">
        <v>327</v>
      </c>
      <c r="AO35">
        <v>2431443</v>
      </c>
      <c r="AP35" s="4" t="s">
        <v>497</v>
      </c>
      <c r="AS35" s="5" t="s">
        <v>224</v>
      </c>
      <c r="AT35" s="2">
        <v>43748</v>
      </c>
      <c r="AU35" s="2">
        <v>43656</v>
      </c>
    </row>
    <row r="36" spans="1:47" x14ac:dyDescent="0.25">
      <c r="A36" s="5">
        <v>2019</v>
      </c>
      <c r="B36" s="2">
        <v>43647</v>
      </c>
      <c r="C36" s="2">
        <v>43738</v>
      </c>
      <c r="D36" t="s">
        <v>112</v>
      </c>
      <c r="H36" s="5" t="s">
        <v>319</v>
      </c>
      <c r="I36" t="s">
        <v>287</v>
      </c>
      <c r="J36" t="s">
        <v>113</v>
      </c>
      <c r="K36" t="s">
        <v>115</v>
      </c>
      <c r="M36" t="s">
        <v>450</v>
      </c>
      <c r="N36" t="s">
        <v>115</v>
      </c>
      <c r="O36" t="s">
        <v>148</v>
      </c>
      <c r="P36" t="s">
        <v>451</v>
      </c>
      <c r="Q36" t="s">
        <v>155</v>
      </c>
      <c r="R36" t="s">
        <v>452</v>
      </c>
      <c r="S36">
        <v>546</v>
      </c>
      <c r="U36" t="s">
        <v>180</v>
      </c>
      <c r="V36" t="s">
        <v>498</v>
      </c>
      <c r="Y36" s="9" t="s">
        <v>511</v>
      </c>
      <c r="Z36" t="s">
        <v>453</v>
      </c>
      <c r="AA36" s="11" t="s">
        <v>514</v>
      </c>
      <c r="AB36" t="s">
        <v>115</v>
      </c>
      <c r="AC36" s="9" t="s">
        <v>499</v>
      </c>
      <c r="AH36" t="s">
        <v>500</v>
      </c>
      <c r="AI36" t="s">
        <v>501</v>
      </c>
      <c r="AJ36" t="s">
        <v>502</v>
      </c>
      <c r="AK36">
        <v>5554247480</v>
      </c>
      <c r="AL36" s="4" t="s">
        <v>503</v>
      </c>
      <c r="AM36" t="s">
        <v>327</v>
      </c>
      <c r="AO36">
        <v>5554247480</v>
      </c>
      <c r="AP36" s="4" t="s">
        <v>503</v>
      </c>
      <c r="AS36" s="5" t="s">
        <v>224</v>
      </c>
      <c r="AT36" s="2">
        <v>43748</v>
      </c>
      <c r="AU36" s="2">
        <v>43656</v>
      </c>
    </row>
    <row r="37" spans="1:47" x14ac:dyDescent="0.25">
      <c r="A37" s="5">
        <v>2019</v>
      </c>
      <c r="B37" s="2">
        <v>43647</v>
      </c>
      <c r="C37" s="2">
        <v>43738</v>
      </c>
      <c r="D37" t="s">
        <v>112</v>
      </c>
      <c r="H37" s="5" t="s">
        <v>320</v>
      </c>
      <c r="I37" s="5" t="s">
        <v>263</v>
      </c>
      <c r="J37" s="5" t="s">
        <v>113</v>
      </c>
      <c r="K37" s="5" t="s">
        <v>132</v>
      </c>
      <c r="L37" s="5"/>
      <c r="M37" s="5" t="s">
        <v>342</v>
      </c>
      <c r="N37" s="5" t="s">
        <v>132</v>
      </c>
      <c r="O37" s="5" t="s">
        <v>148</v>
      </c>
      <c r="P37" s="5" t="s">
        <v>343</v>
      </c>
      <c r="Q37" s="5" t="s">
        <v>150</v>
      </c>
      <c r="R37" s="5" t="s">
        <v>344</v>
      </c>
      <c r="S37" s="5">
        <v>10</v>
      </c>
      <c r="T37" s="5"/>
      <c r="U37" s="5"/>
      <c r="V37" s="5"/>
      <c r="W37" s="5"/>
      <c r="X37" s="5"/>
      <c r="Y37" s="5">
        <v>553</v>
      </c>
      <c r="Z37" s="5" t="s">
        <v>345</v>
      </c>
      <c r="AA37" s="6">
        <v>20</v>
      </c>
      <c r="AB37" s="5" t="s">
        <v>132</v>
      </c>
      <c r="AC37" s="5">
        <v>68270</v>
      </c>
      <c r="AD37" s="5"/>
      <c r="AE37" s="5"/>
      <c r="AF37" s="5"/>
      <c r="AG37" s="5"/>
      <c r="AH37" s="5" t="s">
        <v>346</v>
      </c>
      <c r="AI37" s="5" t="s">
        <v>347</v>
      </c>
      <c r="AJ37" s="5" t="s">
        <v>348</v>
      </c>
      <c r="AK37" s="5">
        <v>9515135901</v>
      </c>
      <c r="AL37" s="4" t="s">
        <v>349</v>
      </c>
      <c r="AM37" s="5"/>
      <c r="AN37" s="5"/>
      <c r="AO37" s="5">
        <v>9515135901</v>
      </c>
      <c r="AP37" s="4" t="s">
        <v>349</v>
      </c>
      <c r="AQ37" s="5"/>
      <c r="AR37" s="5"/>
      <c r="AS37" s="5" t="s">
        <v>271</v>
      </c>
      <c r="AT37" s="2">
        <v>43748</v>
      </c>
      <c r="AU37" s="2">
        <v>43656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N8:N193">
      <formula1>Hidden_413</formula1>
    </dataValidation>
    <dataValidation type="list" allowBlank="1" showErrorMessage="1" sqref="O8:O193">
      <formula1>Hidden_514</formula1>
    </dataValidation>
    <dataValidation type="list" allowBlank="1" showErrorMessage="1" sqref="Q8:Q193">
      <formula1>Hidden_616</formula1>
    </dataValidation>
    <dataValidation type="list" allowBlank="1" showErrorMessage="1" sqref="U8:U193">
      <formula1>Hidden_720</formula1>
    </dataValidation>
    <dataValidation type="list" allowBlank="1" showErrorMessage="1" sqref="AB8:AB193">
      <formula1>Hidden_827</formula1>
    </dataValidation>
  </dataValidations>
  <hyperlinks>
    <hyperlink ref="AL8" r:id="rId1"/>
    <hyperlink ref="AL11" r:id="rId2"/>
    <hyperlink ref="AP11" r:id="rId3"/>
    <hyperlink ref="AP34" r:id="rId4"/>
    <hyperlink ref="AL33" r:id="rId5"/>
    <hyperlink ref="AL37" r:id="rId6"/>
    <hyperlink ref="AP37" r:id="rId7"/>
    <hyperlink ref="AL32" r:id="rId8"/>
    <hyperlink ref="AP32" r:id="rId9"/>
    <hyperlink ref="AP9" r:id="rId10"/>
    <hyperlink ref="AP10" r:id="rId11"/>
    <hyperlink ref="AL10" r:id="rId12"/>
    <hyperlink ref="AL12" r:id="rId13"/>
    <hyperlink ref="AP12" r:id="rId14"/>
    <hyperlink ref="AL13" r:id="rId15"/>
    <hyperlink ref="AP13" r:id="rId16"/>
    <hyperlink ref="AL14" r:id="rId17"/>
    <hyperlink ref="AP14" r:id="rId18"/>
    <hyperlink ref="AL15" r:id="rId19"/>
    <hyperlink ref="AP15" r:id="rId20"/>
    <hyperlink ref="AL16" r:id="rId21"/>
    <hyperlink ref="AP16" r:id="rId22"/>
    <hyperlink ref="AP17" r:id="rId23"/>
    <hyperlink ref="AL17" r:id="rId24"/>
    <hyperlink ref="AL18" r:id="rId25"/>
    <hyperlink ref="AP18" r:id="rId26"/>
    <hyperlink ref="AL19" r:id="rId27"/>
    <hyperlink ref="AP19" r:id="rId28"/>
    <hyperlink ref="AL20" r:id="rId29"/>
    <hyperlink ref="AP20" r:id="rId30"/>
    <hyperlink ref="AL21" r:id="rId31"/>
    <hyperlink ref="AP21" r:id="rId32"/>
    <hyperlink ref="AL22" r:id="rId33"/>
    <hyperlink ref="AP22" r:id="rId34"/>
    <hyperlink ref="AL24" r:id="rId35"/>
    <hyperlink ref="AP24" r:id="rId36"/>
    <hyperlink ref="AL25" r:id="rId37"/>
    <hyperlink ref="AP25" r:id="rId38"/>
    <hyperlink ref="AL28" r:id="rId39"/>
    <hyperlink ref="AP28" r:id="rId40"/>
    <hyperlink ref="AL27" r:id="rId41"/>
    <hyperlink ref="AP27" r:id="rId42"/>
    <hyperlink ref="AL30" r:id="rId43"/>
    <hyperlink ref="AP30" r:id="rId44"/>
    <hyperlink ref="AL29" r:id="rId45"/>
    <hyperlink ref="AP29" r:id="rId46"/>
    <hyperlink ref="AL31" r:id="rId47"/>
    <hyperlink ref="AP31" r:id="rId48"/>
    <hyperlink ref="AL35" r:id="rId49"/>
    <hyperlink ref="AP35" r:id="rId50"/>
    <hyperlink ref="AL36" r:id="rId51"/>
    <hyperlink ref="AP36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2019-09-18T16:32:36Z</dcterms:created>
  <dcterms:modified xsi:type="dcterms:W3CDTF">2019-10-14T12:48:03Z</dcterms:modified>
</cp:coreProperties>
</file>