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<sst xmlns="http://schemas.openxmlformats.org/spreadsheetml/2006/main" count="498" uniqueCount="212">
  <si>
    <t>45658</t>
  </si>
  <si>
    <t>TÍTULO</t>
  </si>
  <si>
    <t>NOMBRE CORTO</t>
  </si>
  <si>
    <t>DESCRIPCIÓN</t>
  </si>
  <si>
    <t>Las concesiones, contratos, convenios, permisos, licencias o autorizaciones otorgadas</t>
  </si>
  <si>
    <t>LGTA70FXXVII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</si>
  <si>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</si>
  <si>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</si>
  <si>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</si>
  <si>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</si>
  <si>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</si>
  <si>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</si>
  <si>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</si>
  <si>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</si>
  <si>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</si>
  <si>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376879</t>
  </si>
  <si>
    <t>376892</t>
  </si>
  <si>
    <t>376893</t>
  </si>
  <si>
    <t>376869</t>
  </si>
  <si>
    <t>376894</t>
  </si>
  <si>
    <t>376880</t>
  </si>
  <si>
    <t>376881</t>
  </si>
  <si>
    <t>376873</t>
  </si>
  <si>
    <t>376891</t>
  </si>
  <si>
    <t>376874</t>
  </si>
  <si>
    <t>376875</t>
  </si>
  <si>
    <t>376876</t>
  </si>
  <si>
    <t>376877</t>
  </si>
  <si>
    <t>376883</t>
  </si>
  <si>
    <t>376884</t>
  </si>
  <si>
    <t>376878</t>
  </si>
  <si>
    <t>376889</t>
  </si>
  <si>
    <t>376882</t>
  </si>
  <si>
    <t>376895</t>
  </si>
  <si>
    <t>376887</t>
  </si>
  <si>
    <t>376886</t>
  </si>
  <si>
    <t>376888</t>
  </si>
  <si>
    <t>376896</t>
  </si>
  <si>
    <t>376872</t>
  </si>
  <si>
    <t>376870</t>
  </si>
  <si>
    <t>376885</t>
  </si>
  <si>
    <t>376890</t>
  </si>
  <si>
    <t>376871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</si>
  <si>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</si>
  <si>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</si>
  <si>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</si>
  <si>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</si>
  <si>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</si>
  <si>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</si>
  <si>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</si>
  <si>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</si>
  <si>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</si>
  <si>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</si>
  <si>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</si>
  <si>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</si>
  <si>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</si>
  <si>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</si>
  <si>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</si>
  <si>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</si>
  <si>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</si>
  <si>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</si>
  <si>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</si>
  <si>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</si>
  <si>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</si>
  <si>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</si>
  <si>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</si>
  <si>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</si>
  <si>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</si>
  <si>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</si>
  <si>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</si>
  <si>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</si>
  <si>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</si>
  <si>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</si>
  <si>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</si>
  <si>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</si>
  <si>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</si>
  <si>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</si>
  <si>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</si>
  <si>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</si>
  <si>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</si>
  <si>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</si>
  <si>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</si>
  <si>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</si>
  <si>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</si>
  <si>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DIR.ADMTIVA/CAAS/040-BIS-1/2019</t>
  </si>
  <si>
    <t>SERVICIO DE ALIMENTACIÓN Y HOSPEDAJE PARA LOS PARTICIPANTES DEL CONCURSO DE CREATIVIDAD E INNOVACIÓN TECNOLOGICA EN SU ETAPA NACIONAL</t>
  </si>
  <si>
    <t>ARTICULO 42 PRIMER  PARRAFO DE LA LEY DE ADQUSICIONES Y SERVICIOS DEL SECTOR PUBLICO</t>
  </si>
  <si>
    <t xml:space="preserve">DEPARTAMENTO DE RECURSOS MATERIALES Y SERVICIOS </t>
  </si>
  <si>
    <t>HOTELES EL CID MAZATLAN, S.A. DE C.V.</t>
  </si>
  <si>
    <t>QUINTA</t>
  </si>
  <si>
    <t>DEPARTAMENTO DE RECURSOS MATERIALES Y SERVICIOS</t>
  </si>
  <si>
    <t>DIR.ADMTIVA/CAAS/053/2019</t>
  </si>
  <si>
    <t>ADQUISICIÓN DE HERRAMIENTAS MENORES</t>
  </si>
  <si>
    <t>COMERCIALIZADORA ISFLO, S.A. DE C.V.</t>
  </si>
  <si>
    <t xml:space="preserve">QUINTA </t>
  </si>
  <si>
    <t>DIR.ADMTIVA/CAAS/053-BIS/2019</t>
  </si>
  <si>
    <t>ADQUISICIÓN DE LUMINARIAS LED</t>
  </si>
  <si>
    <t>ARTICULO 42 SEGUNDO  PARRAFO DE LA LEY DE ADQUSICIONES Y SERVICIOS DEL SECTOR PUBLICO</t>
  </si>
  <si>
    <t>TRADERS DEL MUNDO, S.A. DE C.V.</t>
  </si>
  <si>
    <t>DIR.ADMTIVA/CAAS/054-BIS/2019</t>
  </si>
  <si>
    <t>ADQUISICIÓN DE INSTRUMENTOS MUSICALES</t>
  </si>
  <si>
    <t>MEDIOS DE INFORMACIÓN EMPRESARIAL</t>
  </si>
  <si>
    <t>DIR.ADMTIVA/CAAS/054-BIS-1/2019</t>
  </si>
  <si>
    <t>MANTENIMIENTO MENOR A LOS INMUEBLES E ISTALACIÓNES DE LOS DIVERSOS EMSAD DEL CECYTEO.</t>
  </si>
  <si>
    <t>DIR.ADMTIVA/CAAS/059/2019</t>
  </si>
  <si>
    <t>ADQUISICIÓN DE POLIZA DE SEGURO COLECTIVO DE ACCIDENTES PERSONALES ESCOLARES PARA ESTUDIANTES DEL CECYTEO</t>
  </si>
  <si>
    <t>ART.41 FRACCIÓN VII DE LA LEY DE ADQUSICIONES Y SERVICIOS DEL SECTOR PUBLICO</t>
  </si>
  <si>
    <t>GENERAL DE SEGUROS, S.A.B.</t>
  </si>
  <si>
    <t>DIR.ADMTIVA/CAAS/061/2019</t>
  </si>
  <si>
    <t>SERVICIO DE INTERNET VÍA MICROONDAS RADIO PARA 26 CENTROS EDUCATIVOS</t>
  </si>
  <si>
    <t>SERVICIO DE INTERNET VÍA MICROONDAS RADIO PARA 16 CENTROS EDUCATIVOS</t>
  </si>
  <si>
    <t>SERGIO</t>
  </si>
  <si>
    <t>ROSAS</t>
  </si>
  <si>
    <t>BETANZOS</t>
  </si>
  <si>
    <t xml:space="preserve">JESUS EMMANUEL </t>
  </si>
  <si>
    <t>MARTINEZ</t>
  </si>
  <si>
    <t>JIMENEZ</t>
  </si>
  <si>
    <t>DIR.ADMTIVA/CAAS/062/2019</t>
  </si>
  <si>
    <t>DIR.ADMTIVA/CAAS/064/2019</t>
  </si>
  <si>
    <t>ADQUISICIÓN DE POLIZA DE SEGURO PARA TRABAJADORES DEL CECYTEO</t>
  </si>
  <si>
    <t>AXAS SEGUROS, S.A. DE C.V.</t>
  </si>
  <si>
    <t>DIR.ADMTIVA/CAAS/064-A/2019</t>
  </si>
  <si>
    <t>MANTENIMIENTO MENOR A LOS INMUEBLES E INSTALACIONES DE LOS DIVERSOS PLANTELES DEL CECYTEO</t>
  </si>
  <si>
    <t>DIR.ADMTIVA/CAAS/064-BIS/2019</t>
  </si>
  <si>
    <t>ADQUISICIÓN DE PAPEL BOND PARA LA REPRODUCCIÓN DE CUADERNILLOS</t>
  </si>
  <si>
    <t>MONICA DE LA PAZ</t>
  </si>
  <si>
    <t>LÓPEZ</t>
  </si>
  <si>
    <t>AQUINO</t>
  </si>
  <si>
    <t>DIR.ADMTIVA/CAAS/064-BIS-1/2019</t>
  </si>
  <si>
    <t>SERVICIO DE ASESORIA JURIDICA PARA EL SINDICATO DE TRABAJADORES DEL CECYTEO</t>
  </si>
  <si>
    <t>SERVICIO SELDA, S.A. DE C.V.</t>
  </si>
  <si>
    <t>CUARTA</t>
  </si>
  <si>
    <t>DIR.ADMTIVA/CAAS/065/2019</t>
  </si>
  <si>
    <t>DIR.ADMTIVA/CAAS/044-BIS/2019</t>
  </si>
  <si>
    <t>ADQUISICIÓN DE VESTUARIO, PRENDAS DE PROTECCIÓN PERSONAL Y ARTÍCULOS DEPORTIVOS</t>
  </si>
  <si>
    <t>LA-9200200996-E18-2019</t>
  </si>
  <si>
    <t>EQUIPOS DIDADCTICOS PARA ESCUELAS S.A. DE C.V.</t>
  </si>
  <si>
    <t>DIR.ADMTIVA/CAAS/066/2019</t>
  </si>
  <si>
    <t>JOVITO FLORENCIO</t>
  </si>
  <si>
    <t xml:space="preserve">MEZA </t>
  </si>
  <si>
    <t>HERNÁNDEZ</t>
  </si>
  <si>
    <t>DIR.ADMTIVA/CAAS/067/2019</t>
  </si>
  <si>
    <t>DIDACTIC CITY S.A. DE C.V</t>
  </si>
  <si>
    <t>DIR.ADMTIVA/CAAS/068/2019</t>
  </si>
  <si>
    <t>DEPOSITO DE CALZADO SANTIAGO S.A. DE C.V.</t>
  </si>
  <si>
    <t>DIR.ADMTIVA/CAAS/069/2019</t>
  </si>
  <si>
    <t>TEXTILERA TOMEIRO S.A. DE C.V.</t>
  </si>
  <si>
    <t>DIR.ADMTIVA/CAAS/070/2019</t>
  </si>
  <si>
    <t>MARCELO FELIPE TEIXEIRA</t>
  </si>
  <si>
    <t>BRAGA</t>
  </si>
  <si>
    <t>CORREA</t>
  </si>
  <si>
    <t>DIR.ADMTIVA/CAAS/071/2019</t>
  </si>
  <si>
    <t>UNIFORMES IMPERIO DEL SUESTE, S DE R.L DE C.V.</t>
  </si>
  <si>
    <t>IMPARTICION DE CURSOS DURANTE LA JORNADA DE FORMACIÓN DOCENTE 2019-2</t>
  </si>
  <si>
    <t>ASESORES ESPECIALIZADOS EN SOLUCIONES ADMINISTRATIVAS AESA S.A. DE C.V.</t>
  </si>
  <si>
    <t>DIR.ADMTIVA/CAAS/072/2019</t>
  </si>
  <si>
    <t>DIR.ADMTIVA/CAAS/073/2019</t>
  </si>
  <si>
    <t>SERVICIO DE ALIMENTACIÓN PARA LA JORNADA DE FORMACIÓN DOCENTE 2019-2</t>
  </si>
  <si>
    <t>BANQUETERIA CENTENARIO S.A. DE C.V.</t>
  </si>
  <si>
    <t>DIR.ADMTIVA/CAAS/074/2019</t>
  </si>
  <si>
    <t>ADQUISICIÓN DE LLANATAS</t>
  </si>
  <si>
    <t>COMERCIALIZADORA, SERVICIOS E INSTALACIONES AMERICAN EAGLE, S.A. DE C.V.</t>
  </si>
  <si>
    <t>DIR.ADMTIVA/CAAS/075/2019</t>
  </si>
  <si>
    <t>ADQUISICIÓN DE MATERIALES DE LIMPIEZA</t>
  </si>
  <si>
    <t>LA-9200200996-E34-2019</t>
  </si>
  <si>
    <t>EQUIPOS DIDACTICOS PARA ESCUELAS S.A DE C.V.</t>
  </si>
  <si>
    <t>DIR.ADMTIVA/CAAS/076/2019</t>
  </si>
  <si>
    <t>DISTRIBUIDORA Y COMERCIALIZADORA VALQUIRIA S.A. DE C.V.</t>
  </si>
  <si>
    <t>DIR.ADMTIVA/CAAS/077/2019</t>
  </si>
  <si>
    <t>ALBERTO</t>
  </si>
  <si>
    <t xml:space="preserve">ROSAS </t>
  </si>
  <si>
    <t>HERNANDEZ</t>
  </si>
  <si>
    <t>DIR.ADMTIVA/CAAS/078/2019</t>
  </si>
  <si>
    <t>SERVICIO DE BOX LUCH</t>
  </si>
  <si>
    <t>COMERCIALIZADORA CERTIF S.A. DE C.V.</t>
  </si>
  <si>
    <t>DIR.ADMTIVA/CAAS/079/2019</t>
  </si>
  <si>
    <t xml:space="preserve">PRESTACIÓN DEL SERVICIO DE COMIDA DE TRES TIEMPOS CON INMUEBLE CON MOTIVO DEL ANIVERSARIO XII DEL SINDICATO </t>
  </si>
  <si>
    <t>VIANNEY DEL CARMEN</t>
  </si>
  <si>
    <t>GUTIERREZ</t>
  </si>
  <si>
    <t>DIR.ADMTIVA/CAAS/079-BIS/2019</t>
  </si>
  <si>
    <t>SERVICIO DE ARRENDAMIENTO DE UN VEHICULO</t>
  </si>
  <si>
    <t>ARRENDADORA ONLY DEL SURESTE, S.A. DE C.V.</t>
  </si>
  <si>
    <t>PRIMERA</t>
  </si>
  <si>
    <t>DIR.ADMTIVA/CAAS/080/2019</t>
  </si>
  <si>
    <t>SERVICIO DE ALIMENTACIÓN Y HOSPEDAJE PARA EL EQUIPO REPRESENTATIVO DEL CECYTEO EN EL “XXI FESTIVAL NACIONAL DE ARTE Y CULTURA DE LOS CECyTE’S”</t>
  </si>
  <si>
    <t>DIR.ADMTIVA/CAAS/081/2019</t>
  </si>
  <si>
    <t>ARRENDAMIENTO DE SERVICIO, SUMINISTRO DE CONSUMIBLES REFAACIONES Y SOPORTE DE FOTOCOPIADORAS MULTIFUNCIONALES A 4 PLANTELES Y UN EMSAD</t>
  </si>
  <si>
    <t xml:space="preserve">OFIEQUIPOS Y SUMINISTROS DE ANTEQUERA S.A. DE C.V. </t>
  </si>
  <si>
    <t>TERCERA</t>
  </si>
  <si>
    <t>DIR.ADMTIVA/CAAS/084/2019</t>
  </si>
  <si>
    <t>ARTICULO 41 FRACCIÓN VII DE LA LEY DE ADQUSICIONES Y SERVICIOS DEL SECTOR PUBLICO</t>
  </si>
  <si>
    <t>INDUSTRIA TEXTILERA PONTEVEDRA, S.A. DE C.V.</t>
  </si>
  <si>
    <t>DIR.ADMTIVA/CAAS/073-BIS/2019</t>
  </si>
  <si>
    <t>SERVICIO DE CONSERVACIÓN Y MANTENIMIENTO PARA LOS PLANTELES 12, 32 Y 36 DEL CECYTEO</t>
  </si>
  <si>
    <t>DIR.ADMTIVA/CAAS/085/2019</t>
  </si>
  <si>
    <t>ARTICULO 47 ULTIMO PARRAFO DE LA LEY DE ADQUSICIONES Y SERVICIOS DEL SECTOR PUBLICO</t>
  </si>
  <si>
    <t>DIR.ADMTIVA/CAAS/086/2019</t>
  </si>
  <si>
    <t>DIR.ADMTIVA/CAAS/088/2019</t>
  </si>
  <si>
    <t>DIR.ADMTIVA/CAAS/089/2019</t>
  </si>
  <si>
    <t>DIR.ADMTIVA/CAAS/090/2019</t>
  </si>
  <si>
    <t>SERVICIO DE RECARGA A LOS EXTINTORES DE LOS CENTROS EDUCATIVOS Y OFICINAS CENTRALES</t>
  </si>
  <si>
    <t>CAPACITACIÓN DURANTE LA JORNADA DE CAPACITACIÓN ADMINISTRATIVA 2019-2</t>
  </si>
  <si>
    <t>SERVICIO DE ALIMENTACIÓN DURANTE LA JORNADA DE CAPACITACIÓN ADMINISTRATIVA 2019-2</t>
  </si>
  <si>
    <t>GRUPO COMMER-IMPORT S.A. DE CV</t>
  </si>
  <si>
    <t>ICICAC, S.A. DE C.V.</t>
  </si>
  <si>
    <t>HOLOS EN EDUCACIÓN SC</t>
  </si>
  <si>
    <t>EVENTOS Y BANQUETERIA CENTENARIO, S.A. DE C.V.</t>
  </si>
  <si>
    <t>SEPTIMA</t>
  </si>
  <si>
    <t>SERIVICIO DEALIMENTOS Y ARRENDAMIENTO DE MOBILIARIO PARA LA MUESTRA CULTURAL</t>
  </si>
  <si>
    <t>PATRICIA</t>
  </si>
  <si>
    <t>TORRES</t>
  </si>
  <si>
    <t>GONZALEZ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</si>
</sst>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/>
    <xf numFmtId="4" fontId="0" fillId="0" borderId="0" xfId="0" applyNumberFormat="1"/>
    <xf numFmtId="0" fontId="0" fillId="0" borderId="0" xfId="0" applyFont="1"/>
    <xf numFmtId="0" fontId="0" fillId="4" borderId="0" xfId="0" applyFill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5"/>
  <sheetViews>
    <sheetView tabSelected="1" topLeftCell="X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4">
        <v>43647</v>
      </c>
      <c r="C8" s="4">
        <v>43738</v>
      </c>
      <c r="D8" t="s">
        <v>73</v>
      </c>
      <c r="E8" t="s">
        <v>84</v>
      </c>
      <c r="F8" t="s">
        <v>85</v>
      </c>
      <c r="G8" s="5" t="s">
        <v>86</v>
      </c>
      <c r="H8" s="2" t="s">
        <v>87</v>
      </c>
      <c r="I8" t="s">
        <v>80</v>
      </c>
      <c r="M8" t="s">
        <v>88</v>
      </c>
      <c r="N8" s="4">
        <v>43607</v>
      </c>
      <c r="O8" s="4">
        <v>43615</v>
      </c>
      <c r="P8" t="s">
        <v>89</v>
      </c>
      <c r="R8">
        <v>57200</v>
      </c>
      <c r="S8">
        <v>57200</v>
      </c>
      <c r="W8" t="s">
        <v>83</v>
      </c>
      <c r="Y8" t="s">
        <v>90</v>
      </c>
      <c r="Z8" s="4">
        <v>43748</v>
      </c>
      <c r="AA8" s="4">
        <v>43656</v>
      </c>
    </row>
    <row r="9" spans="1:28" x14ac:dyDescent="0.25">
      <c r="A9">
        <v>2019</v>
      </c>
      <c r="B9" s="4">
        <v>43647</v>
      </c>
      <c r="C9" s="4">
        <v>43738</v>
      </c>
      <c r="D9" t="s">
        <v>73</v>
      </c>
      <c r="E9" s="2" t="s">
        <v>133</v>
      </c>
      <c r="F9" s="12" t="s">
        <v>208</v>
      </c>
      <c r="G9" s="5" t="s">
        <v>86</v>
      </c>
      <c r="H9" s="12" t="s">
        <v>87</v>
      </c>
      <c r="I9" t="s">
        <v>80</v>
      </c>
      <c r="J9" s="12" t="s">
        <v>209</v>
      </c>
      <c r="K9" s="12" t="s">
        <v>210</v>
      </c>
      <c r="L9" s="12" t="s">
        <v>211</v>
      </c>
      <c r="N9" s="4">
        <v>43623</v>
      </c>
      <c r="O9" s="4">
        <v>43636</v>
      </c>
      <c r="P9" t="s">
        <v>89</v>
      </c>
      <c r="R9">
        <v>69901.600000000006</v>
      </c>
      <c r="S9">
        <v>69901.600000000006</v>
      </c>
      <c r="W9" t="s">
        <v>83</v>
      </c>
      <c r="Y9" s="2" t="s">
        <v>90</v>
      </c>
      <c r="Z9" s="4">
        <v>43748</v>
      </c>
      <c r="AA9" s="4">
        <v>43656</v>
      </c>
    </row>
    <row r="10" spans="1:28" x14ac:dyDescent="0.25">
      <c r="A10">
        <v>2019</v>
      </c>
      <c r="B10" s="4">
        <v>43647</v>
      </c>
      <c r="C10" s="4">
        <v>43738</v>
      </c>
      <c r="D10" t="s">
        <v>73</v>
      </c>
      <c r="E10" s="2" t="s">
        <v>91</v>
      </c>
      <c r="F10" t="s">
        <v>92</v>
      </c>
      <c r="G10" s="5" t="s">
        <v>86</v>
      </c>
      <c r="H10" s="2" t="s">
        <v>87</v>
      </c>
      <c r="I10" t="s">
        <v>80</v>
      </c>
      <c r="M10" t="s">
        <v>93</v>
      </c>
      <c r="N10" s="4">
        <v>43627</v>
      </c>
      <c r="O10" s="13">
        <v>43637</v>
      </c>
      <c r="P10" t="s">
        <v>94</v>
      </c>
      <c r="R10">
        <v>69994.009999999995</v>
      </c>
      <c r="S10">
        <v>69994.009999999995</v>
      </c>
      <c r="W10" t="s">
        <v>83</v>
      </c>
      <c r="Y10" s="2" t="s">
        <v>90</v>
      </c>
      <c r="Z10" s="4">
        <v>43748</v>
      </c>
      <c r="AA10" s="4">
        <v>43656</v>
      </c>
    </row>
    <row r="11" spans="1:28" x14ac:dyDescent="0.25">
      <c r="A11">
        <v>2019</v>
      </c>
      <c r="B11" s="4">
        <v>43647</v>
      </c>
      <c r="C11" s="4">
        <v>43738</v>
      </c>
      <c r="D11" t="s">
        <v>73</v>
      </c>
      <c r="E11" s="2" t="s">
        <v>95</v>
      </c>
      <c r="F11" t="s">
        <v>96</v>
      </c>
      <c r="G11" s="5" t="s">
        <v>97</v>
      </c>
      <c r="H11" s="2" t="s">
        <v>87</v>
      </c>
      <c r="I11" t="s">
        <v>80</v>
      </c>
      <c r="M11" t="s">
        <v>98</v>
      </c>
      <c r="N11" s="4">
        <v>43628</v>
      </c>
      <c r="O11" s="4">
        <v>43638</v>
      </c>
      <c r="P11" t="s">
        <v>89</v>
      </c>
      <c r="R11">
        <v>1072262.78</v>
      </c>
      <c r="S11">
        <v>1072262.78</v>
      </c>
      <c r="W11" t="s">
        <v>83</v>
      </c>
      <c r="Y11" s="2" t="s">
        <v>90</v>
      </c>
      <c r="Z11" s="4">
        <v>43748</v>
      </c>
      <c r="AA11" s="4">
        <v>43656</v>
      </c>
    </row>
    <row r="12" spans="1:28" x14ac:dyDescent="0.25">
      <c r="A12">
        <v>2019</v>
      </c>
      <c r="B12" s="4">
        <v>43647</v>
      </c>
      <c r="C12" s="4">
        <v>43738</v>
      </c>
      <c r="D12" t="s">
        <v>73</v>
      </c>
      <c r="E12" s="3" t="s">
        <v>99</v>
      </c>
      <c r="F12" t="s">
        <v>100</v>
      </c>
      <c r="G12" s="5" t="s">
        <v>97</v>
      </c>
      <c r="H12" s="3" t="s">
        <v>87</v>
      </c>
      <c r="I12" t="s">
        <v>80</v>
      </c>
      <c r="M12" t="s">
        <v>101</v>
      </c>
      <c r="N12" s="4">
        <v>43629</v>
      </c>
      <c r="O12" s="4">
        <v>43639</v>
      </c>
      <c r="P12" t="s">
        <v>89</v>
      </c>
      <c r="R12">
        <v>636646.86</v>
      </c>
      <c r="S12">
        <v>636646.86</v>
      </c>
      <c r="W12" t="s">
        <v>83</v>
      </c>
      <c r="Y12" s="2" t="s">
        <v>90</v>
      </c>
      <c r="Z12" s="4">
        <v>43748</v>
      </c>
      <c r="AA12" s="4">
        <v>43656</v>
      </c>
    </row>
    <row r="13" spans="1:28" x14ac:dyDescent="0.25">
      <c r="A13">
        <v>2019</v>
      </c>
      <c r="B13" s="4">
        <v>43647</v>
      </c>
      <c r="C13" s="4">
        <v>43738</v>
      </c>
      <c r="D13" t="s">
        <v>73</v>
      </c>
      <c r="E13" s="3" t="s">
        <v>102</v>
      </c>
      <c r="F13" t="s">
        <v>103</v>
      </c>
      <c r="G13" s="5" t="s">
        <v>97</v>
      </c>
      <c r="H13" s="3" t="s">
        <v>87</v>
      </c>
      <c r="I13" t="s">
        <v>80</v>
      </c>
      <c r="M13" t="s">
        <v>98</v>
      </c>
      <c r="N13" s="4">
        <v>43633</v>
      </c>
      <c r="O13" s="4">
        <v>43752</v>
      </c>
      <c r="P13" t="s">
        <v>89</v>
      </c>
      <c r="R13">
        <v>1109894.51</v>
      </c>
      <c r="S13">
        <v>1109894.51</v>
      </c>
      <c r="W13" t="s">
        <v>83</v>
      </c>
      <c r="Y13" s="2" t="s">
        <v>90</v>
      </c>
      <c r="Z13" s="4">
        <v>43748</v>
      </c>
      <c r="AA13" s="4">
        <v>43656</v>
      </c>
    </row>
    <row r="14" spans="1:28" x14ac:dyDescent="0.25">
      <c r="A14">
        <v>2019</v>
      </c>
      <c r="B14" s="4">
        <v>43647</v>
      </c>
      <c r="C14" s="4">
        <v>43738</v>
      </c>
      <c r="D14" t="s">
        <v>73</v>
      </c>
      <c r="E14" s="3" t="s">
        <v>104</v>
      </c>
      <c r="F14" t="s">
        <v>105</v>
      </c>
      <c r="G14" s="5" t="s">
        <v>106</v>
      </c>
      <c r="H14" s="3" t="s">
        <v>87</v>
      </c>
      <c r="I14" t="s">
        <v>80</v>
      </c>
      <c r="M14" t="s">
        <v>107</v>
      </c>
      <c r="N14" s="4">
        <v>43644</v>
      </c>
      <c r="O14" s="4">
        <v>44012</v>
      </c>
      <c r="P14" t="s">
        <v>89</v>
      </c>
      <c r="R14">
        <v>933095.84</v>
      </c>
      <c r="S14">
        <v>933095.88</v>
      </c>
      <c r="W14" t="s">
        <v>83</v>
      </c>
      <c r="Y14" s="2" t="s">
        <v>90</v>
      </c>
      <c r="Z14" s="4">
        <v>43748</v>
      </c>
      <c r="AA14" s="4">
        <v>43656</v>
      </c>
    </row>
    <row r="15" spans="1:28" x14ac:dyDescent="0.25">
      <c r="A15">
        <v>2019</v>
      </c>
      <c r="B15" s="4">
        <v>43647</v>
      </c>
      <c r="C15" s="4">
        <v>43738</v>
      </c>
      <c r="D15" t="s">
        <v>73</v>
      </c>
      <c r="E15" s="3" t="s">
        <v>108</v>
      </c>
      <c r="F15" t="s">
        <v>110</v>
      </c>
      <c r="G15" s="5" t="s">
        <v>86</v>
      </c>
      <c r="H15" s="3" t="s">
        <v>87</v>
      </c>
      <c r="I15" t="s">
        <v>80</v>
      </c>
      <c r="J15" t="s">
        <v>111</v>
      </c>
      <c r="K15" t="s">
        <v>112</v>
      </c>
      <c r="L15" t="s">
        <v>113</v>
      </c>
      <c r="N15" s="4">
        <v>43647</v>
      </c>
      <c r="O15" s="4">
        <v>43708</v>
      </c>
      <c r="P15" t="s">
        <v>89</v>
      </c>
      <c r="R15">
        <v>42650.879999999997</v>
      </c>
      <c r="S15">
        <v>42650.879999999997</v>
      </c>
      <c r="W15" t="s">
        <v>83</v>
      </c>
      <c r="Y15" s="2" t="s">
        <v>90</v>
      </c>
      <c r="Z15" s="4">
        <v>43748</v>
      </c>
      <c r="AA15" s="4">
        <v>43656</v>
      </c>
    </row>
    <row r="16" spans="1:28" x14ac:dyDescent="0.25">
      <c r="A16">
        <v>2019</v>
      </c>
      <c r="B16" s="4">
        <v>43647</v>
      </c>
      <c r="C16" s="4">
        <v>43738</v>
      </c>
      <c r="D16" t="s">
        <v>73</v>
      </c>
      <c r="E16" s="3" t="s">
        <v>117</v>
      </c>
      <c r="F16" s="3" t="s">
        <v>109</v>
      </c>
      <c r="G16" s="5" t="s">
        <v>86</v>
      </c>
      <c r="H16" s="3" t="s">
        <v>87</v>
      </c>
      <c r="I16" t="s">
        <v>80</v>
      </c>
      <c r="J16" t="s">
        <v>114</v>
      </c>
      <c r="K16" t="s">
        <v>115</v>
      </c>
      <c r="L16" t="s">
        <v>116</v>
      </c>
      <c r="N16" s="4">
        <v>43647</v>
      </c>
      <c r="O16" s="4">
        <v>43708</v>
      </c>
      <c r="P16" t="s">
        <v>89</v>
      </c>
      <c r="R16">
        <v>120640</v>
      </c>
      <c r="S16">
        <v>120640</v>
      </c>
      <c r="W16" t="s">
        <v>83</v>
      </c>
      <c r="Y16" s="2" t="s">
        <v>90</v>
      </c>
      <c r="Z16" s="4">
        <v>43748</v>
      </c>
      <c r="AA16" s="4">
        <v>43656</v>
      </c>
    </row>
    <row r="17" spans="1:27" x14ac:dyDescent="0.25">
      <c r="A17">
        <v>2019</v>
      </c>
      <c r="B17" s="4">
        <v>43647</v>
      </c>
      <c r="C17" s="4">
        <v>43738</v>
      </c>
      <c r="D17" t="s">
        <v>73</v>
      </c>
      <c r="E17" s="3" t="s">
        <v>118</v>
      </c>
      <c r="F17" t="s">
        <v>119</v>
      </c>
      <c r="G17" s="5" t="s">
        <v>106</v>
      </c>
      <c r="H17" s="3" t="s">
        <v>87</v>
      </c>
      <c r="I17" t="s">
        <v>80</v>
      </c>
      <c r="M17" t="s">
        <v>120</v>
      </c>
      <c r="N17" s="4">
        <v>43644</v>
      </c>
      <c r="O17" s="4">
        <v>44012</v>
      </c>
      <c r="P17" s="3" t="s">
        <v>89</v>
      </c>
      <c r="R17" s="7">
        <v>2456050.9300000002</v>
      </c>
      <c r="S17" s="7">
        <v>2456050.9300000002</v>
      </c>
      <c r="W17" t="s">
        <v>83</v>
      </c>
      <c r="Y17" s="2" t="s">
        <v>90</v>
      </c>
      <c r="Z17" s="4">
        <v>43748</v>
      </c>
      <c r="AA17" s="4">
        <v>43656</v>
      </c>
    </row>
    <row r="18" spans="1:27" x14ac:dyDescent="0.25">
      <c r="A18">
        <v>2019</v>
      </c>
      <c r="B18" s="4">
        <v>43647</v>
      </c>
      <c r="C18" s="4">
        <v>43738</v>
      </c>
      <c r="D18" t="s">
        <v>73</v>
      </c>
      <c r="E18" s="3" t="s">
        <v>121</v>
      </c>
      <c r="F18" s="8" t="s">
        <v>122</v>
      </c>
      <c r="G18" s="5" t="s">
        <v>97</v>
      </c>
      <c r="H18" s="3" t="s">
        <v>87</v>
      </c>
      <c r="I18" t="s">
        <v>80</v>
      </c>
      <c r="M18" t="s">
        <v>98</v>
      </c>
      <c r="N18" s="4">
        <v>43657</v>
      </c>
      <c r="O18" s="4">
        <v>43776</v>
      </c>
      <c r="P18" t="s">
        <v>89</v>
      </c>
      <c r="R18">
        <v>1400000</v>
      </c>
      <c r="S18">
        <v>1400000</v>
      </c>
      <c r="W18" t="s">
        <v>83</v>
      </c>
      <c r="Y18" s="2" t="s">
        <v>90</v>
      </c>
      <c r="Z18" s="4">
        <v>43748</v>
      </c>
      <c r="AA18" s="4">
        <v>43656</v>
      </c>
    </row>
    <row r="19" spans="1:27" x14ac:dyDescent="0.25">
      <c r="A19">
        <v>2019</v>
      </c>
      <c r="B19" s="4">
        <v>43647</v>
      </c>
      <c r="C19" s="4">
        <v>43738</v>
      </c>
      <c r="D19" t="s">
        <v>73</v>
      </c>
      <c r="E19" s="3" t="s">
        <v>123</v>
      </c>
      <c r="F19" s="8" t="s">
        <v>124</v>
      </c>
      <c r="G19" s="5" t="s">
        <v>86</v>
      </c>
      <c r="H19" s="3" t="s">
        <v>87</v>
      </c>
      <c r="I19" t="s">
        <v>80</v>
      </c>
      <c r="J19" t="s">
        <v>125</v>
      </c>
      <c r="K19" t="s">
        <v>126</v>
      </c>
      <c r="L19" t="s">
        <v>127</v>
      </c>
      <c r="N19" s="4">
        <v>43658</v>
      </c>
      <c r="O19" s="4">
        <v>43677</v>
      </c>
      <c r="P19" t="s">
        <v>89</v>
      </c>
      <c r="R19">
        <v>53191.4</v>
      </c>
      <c r="S19">
        <v>53191.4</v>
      </c>
      <c r="W19" t="s">
        <v>83</v>
      </c>
      <c r="Y19" s="2" t="s">
        <v>90</v>
      </c>
      <c r="Z19" s="4">
        <v>43748</v>
      </c>
      <c r="AA19" s="4">
        <v>43656</v>
      </c>
    </row>
    <row r="20" spans="1:27" x14ac:dyDescent="0.25">
      <c r="A20">
        <v>2019</v>
      </c>
      <c r="B20" s="4">
        <v>43647</v>
      </c>
      <c r="C20" s="4">
        <v>43738</v>
      </c>
      <c r="D20" t="s">
        <v>73</v>
      </c>
      <c r="E20" s="3" t="s">
        <v>128</v>
      </c>
      <c r="F20" s="8" t="s">
        <v>129</v>
      </c>
      <c r="G20" s="5" t="s">
        <v>86</v>
      </c>
      <c r="H20" s="3" t="s">
        <v>87</v>
      </c>
      <c r="I20" t="s">
        <v>80</v>
      </c>
      <c r="M20" t="s">
        <v>130</v>
      </c>
      <c r="N20" s="4">
        <v>43466</v>
      </c>
      <c r="O20" s="4">
        <v>43830</v>
      </c>
      <c r="P20" t="s">
        <v>131</v>
      </c>
      <c r="R20">
        <v>180960</v>
      </c>
      <c r="S20">
        <v>180960</v>
      </c>
      <c r="W20" t="s">
        <v>83</v>
      </c>
      <c r="Y20" s="2" t="s">
        <v>90</v>
      </c>
      <c r="Z20" s="4">
        <v>43748</v>
      </c>
      <c r="AA20" s="4">
        <v>43656</v>
      </c>
    </row>
    <row r="21" spans="1:27" x14ac:dyDescent="0.25">
      <c r="A21">
        <v>2019</v>
      </c>
      <c r="B21" s="4">
        <v>43647</v>
      </c>
      <c r="C21" s="4">
        <v>43738</v>
      </c>
      <c r="D21" t="s">
        <v>73</v>
      </c>
      <c r="E21" s="3" t="s">
        <v>132</v>
      </c>
      <c r="F21" s="8" t="s">
        <v>134</v>
      </c>
      <c r="G21" s="5" t="s">
        <v>135</v>
      </c>
      <c r="H21" s="3" t="s">
        <v>87</v>
      </c>
      <c r="I21" t="s">
        <v>80</v>
      </c>
      <c r="M21" t="s">
        <v>136</v>
      </c>
      <c r="N21" s="4">
        <v>43663</v>
      </c>
      <c r="O21" s="4">
        <v>43677</v>
      </c>
      <c r="P21" t="s">
        <v>89</v>
      </c>
      <c r="R21">
        <v>54133.72</v>
      </c>
      <c r="S21">
        <v>54133.72</v>
      </c>
      <c r="W21" t="s">
        <v>83</v>
      </c>
      <c r="Y21" s="2" t="s">
        <v>90</v>
      </c>
      <c r="Z21" s="4">
        <v>43748</v>
      </c>
      <c r="AA21" s="4">
        <v>43656</v>
      </c>
    </row>
    <row r="22" spans="1:27" x14ac:dyDescent="0.25">
      <c r="A22">
        <v>2019</v>
      </c>
      <c r="B22" s="4">
        <v>43647</v>
      </c>
      <c r="C22" s="4">
        <v>43738</v>
      </c>
      <c r="D22" t="s">
        <v>73</v>
      </c>
      <c r="E22" s="3" t="s">
        <v>137</v>
      </c>
      <c r="F22" s="8" t="s">
        <v>134</v>
      </c>
      <c r="G22" s="5" t="s">
        <v>135</v>
      </c>
      <c r="H22" s="3" t="s">
        <v>87</v>
      </c>
      <c r="I22" t="s">
        <v>80</v>
      </c>
      <c r="J22" t="s">
        <v>138</v>
      </c>
      <c r="K22" t="s">
        <v>139</v>
      </c>
      <c r="L22" t="s">
        <v>140</v>
      </c>
      <c r="N22" s="4">
        <v>43663</v>
      </c>
      <c r="O22" s="4">
        <v>43677</v>
      </c>
      <c r="P22" t="s">
        <v>89</v>
      </c>
      <c r="R22">
        <v>33483.4</v>
      </c>
      <c r="S22">
        <v>33483.4</v>
      </c>
      <c r="W22" t="s">
        <v>83</v>
      </c>
      <c r="Y22" s="2" t="s">
        <v>90</v>
      </c>
      <c r="Z22" s="4">
        <v>43748</v>
      </c>
      <c r="AA22" s="4">
        <v>43656</v>
      </c>
    </row>
    <row r="23" spans="1:27" x14ac:dyDescent="0.25">
      <c r="A23">
        <v>2019</v>
      </c>
      <c r="B23" s="4">
        <v>43647</v>
      </c>
      <c r="C23" s="4">
        <v>43738</v>
      </c>
      <c r="D23" t="s">
        <v>73</v>
      </c>
      <c r="E23" s="3" t="s">
        <v>141</v>
      </c>
      <c r="F23" s="8" t="s">
        <v>134</v>
      </c>
      <c r="G23" s="5" t="s">
        <v>135</v>
      </c>
      <c r="H23" s="3" t="s">
        <v>87</v>
      </c>
      <c r="I23" t="s">
        <v>80</v>
      </c>
      <c r="M23" t="s">
        <v>142</v>
      </c>
      <c r="N23" s="4">
        <v>43663</v>
      </c>
      <c r="O23" s="4">
        <v>43677</v>
      </c>
      <c r="P23" t="s">
        <v>89</v>
      </c>
      <c r="R23">
        <v>40310</v>
      </c>
      <c r="S23">
        <v>40310</v>
      </c>
      <c r="W23" t="s">
        <v>83</v>
      </c>
      <c r="Y23" s="2" t="s">
        <v>90</v>
      </c>
      <c r="Z23" s="4">
        <v>43748</v>
      </c>
      <c r="AA23" s="4">
        <v>43656</v>
      </c>
    </row>
    <row r="24" spans="1:27" x14ac:dyDescent="0.25">
      <c r="A24">
        <v>2019</v>
      </c>
      <c r="B24" s="4">
        <v>43647</v>
      </c>
      <c r="C24" s="4">
        <v>43738</v>
      </c>
      <c r="D24" t="s">
        <v>73</v>
      </c>
      <c r="E24" s="3" t="s">
        <v>143</v>
      </c>
      <c r="F24" s="8" t="s">
        <v>134</v>
      </c>
      <c r="G24" s="5" t="s">
        <v>135</v>
      </c>
      <c r="H24" s="3" t="s">
        <v>87</v>
      </c>
      <c r="I24" t="s">
        <v>80</v>
      </c>
      <c r="M24" t="s">
        <v>144</v>
      </c>
      <c r="N24" s="4">
        <v>43663</v>
      </c>
      <c r="O24" s="4">
        <v>43677</v>
      </c>
      <c r="P24" t="s">
        <v>89</v>
      </c>
      <c r="R24">
        <v>12546.56</v>
      </c>
      <c r="S24">
        <v>12546.56</v>
      </c>
      <c r="W24" t="s">
        <v>83</v>
      </c>
      <c r="Y24" s="2" t="s">
        <v>90</v>
      </c>
      <c r="Z24" s="4">
        <v>43748</v>
      </c>
      <c r="AA24" s="4">
        <v>43656</v>
      </c>
    </row>
    <row r="25" spans="1:27" x14ac:dyDescent="0.25">
      <c r="A25">
        <v>2019</v>
      </c>
      <c r="B25" s="4">
        <v>43647</v>
      </c>
      <c r="C25" s="4">
        <v>43738</v>
      </c>
      <c r="D25" t="s">
        <v>73</v>
      </c>
      <c r="E25" s="3" t="s">
        <v>145</v>
      </c>
      <c r="F25" s="8" t="s">
        <v>134</v>
      </c>
      <c r="G25" s="5" t="s">
        <v>135</v>
      </c>
      <c r="H25" s="3" t="s">
        <v>87</v>
      </c>
      <c r="I25" t="s">
        <v>80</v>
      </c>
      <c r="M25" t="s">
        <v>146</v>
      </c>
      <c r="N25" s="4">
        <v>43663</v>
      </c>
      <c r="O25" s="4">
        <v>43677</v>
      </c>
      <c r="P25" s="3" t="s">
        <v>89</v>
      </c>
      <c r="R25">
        <v>397294.2</v>
      </c>
      <c r="S25">
        <v>397294.2</v>
      </c>
      <c r="W25" t="s">
        <v>83</v>
      </c>
      <c r="Y25" s="2" t="s">
        <v>90</v>
      </c>
      <c r="Z25" s="4">
        <v>43748</v>
      </c>
      <c r="AA25" s="4">
        <v>43656</v>
      </c>
    </row>
    <row r="26" spans="1:27" x14ac:dyDescent="0.25">
      <c r="A26">
        <v>2019</v>
      </c>
      <c r="B26" s="4">
        <v>43647</v>
      </c>
      <c r="C26" s="4">
        <v>43738</v>
      </c>
      <c r="D26" t="s">
        <v>73</v>
      </c>
      <c r="E26" s="3" t="s">
        <v>147</v>
      </c>
      <c r="F26" s="8" t="s">
        <v>134</v>
      </c>
      <c r="G26" s="5" t="s">
        <v>135</v>
      </c>
      <c r="H26" s="3" t="s">
        <v>87</v>
      </c>
      <c r="I26" t="s">
        <v>80</v>
      </c>
      <c r="J26" t="s">
        <v>148</v>
      </c>
      <c r="K26" t="s">
        <v>149</v>
      </c>
      <c r="L26" t="s">
        <v>150</v>
      </c>
      <c r="N26" s="4">
        <v>43663</v>
      </c>
      <c r="O26" s="4">
        <v>43677</v>
      </c>
      <c r="P26" s="3" t="s">
        <v>89</v>
      </c>
      <c r="R26">
        <v>605298</v>
      </c>
      <c r="S26">
        <v>605298</v>
      </c>
      <c r="W26" t="s">
        <v>83</v>
      </c>
      <c r="Y26" s="2" t="s">
        <v>90</v>
      </c>
      <c r="Z26" s="4">
        <v>43748</v>
      </c>
      <c r="AA26" s="4">
        <v>43656</v>
      </c>
    </row>
    <row r="27" spans="1:27" x14ac:dyDescent="0.25">
      <c r="A27">
        <v>2019</v>
      </c>
      <c r="B27" s="4">
        <v>43647</v>
      </c>
      <c r="C27" s="4">
        <v>43738</v>
      </c>
      <c r="D27" t="s">
        <v>73</v>
      </c>
      <c r="E27" s="3" t="s">
        <v>151</v>
      </c>
      <c r="F27" s="8" t="s">
        <v>134</v>
      </c>
      <c r="G27" s="5" t="s">
        <v>135</v>
      </c>
      <c r="H27" s="3" t="s">
        <v>87</v>
      </c>
      <c r="I27" t="s">
        <v>80</v>
      </c>
      <c r="M27" t="s">
        <v>152</v>
      </c>
      <c r="N27" s="4">
        <v>43663</v>
      </c>
      <c r="O27" s="4">
        <v>43677</v>
      </c>
      <c r="P27" t="s">
        <v>89</v>
      </c>
      <c r="R27">
        <v>1870269.16</v>
      </c>
      <c r="S27">
        <v>1870269.16</v>
      </c>
      <c r="W27" t="s">
        <v>83</v>
      </c>
      <c r="Y27" s="2" t="s">
        <v>90</v>
      </c>
      <c r="Z27" s="4">
        <v>43748</v>
      </c>
      <c r="AA27" s="4">
        <v>43656</v>
      </c>
    </row>
    <row r="28" spans="1:27" x14ac:dyDescent="0.25">
      <c r="A28">
        <v>2019</v>
      </c>
      <c r="B28" s="4">
        <v>43647</v>
      </c>
      <c r="C28" s="4">
        <v>43738</v>
      </c>
      <c r="D28" t="s">
        <v>73</v>
      </c>
      <c r="E28" s="3" t="s">
        <v>155</v>
      </c>
      <c r="F28" s="8" t="s">
        <v>153</v>
      </c>
      <c r="G28" s="5" t="s">
        <v>97</v>
      </c>
      <c r="H28" s="3" t="s">
        <v>87</v>
      </c>
      <c r="I28" t="s">
        <v>80</v>
      </c>
      <c r="M28" t="s">
        <v>154</v>
      </c>
      <c r="N28" s="4">
        <v>43682</v>
      </c>
      <c r="O28" s="4">
        <v>43686</v>
      </c>
      <c r="P28" t="s">
        <v>131</v>
      </c>
      <c r="R28">
        <v>683899.84</v>
      </c>
      <c r="S28">
        <v>683899.84</v>
      </c>
      <c r="W28" t="s">
        <v>83</v>
      </c>
      <c r="Y28" s="2" t="s">
        <v>90</v>
      </c>
      <c r="Z28" s="4">
        <v>43748</v>
      </c>
      <c r="AA28" s="4">
        <v>43656</v>
      </c>
    </row>
    <row r="29" spans="1:27" x14ac:dyDescent="0.25">
      <c r="A29">
        <v>2019</v>
      </c>
      <c r="B29" s="4">
        <v>43647</v>
      </c>
      <c r="C29" s="4">
        <v>43738</v>
      </c>
      <c r="D29" t="s">
        <v>73</v>
      </c>
      <c r="E29" s="3" t="s">
        <v>156</v>
      </c>
      <c r="F29" s="8" t="s">
        <v>157</v>
      </c>
      <c r="G29" s="5" t="s">
        <v>97</v>
      </c>
      <c r="H29" s="3" t="s">
        <v>87</v>
      </c>
      <c r="I29" t="s">
        <v>80</v>
      </c>
      <c r="M29" t="s">
        <v>158</v>
      </c>
      <c r="N29" s="4">
        <v>43682</v>
      </c>
      <c r="O29" s="4">
        <v>43686</v>
      </c>
      <c r="P29" s="3" t="s">
        <v>131</v>
      </c>
      <c r="R29">
        <v>316100</v>
      </c>
      <c r="S29">
        <v>316100</v>
      </c>
      <c r="W29" t="s">
        <v>83</v>
      </c>
      <c r="Y29" s="2" t="s">
        <v>90</v>
      </c>
      <c r="Z29" s="4">
        <v>43748</v>
      </c>
      <c r="AA29" s="4">
        <v>43656</v>
      </c>
    </row>
    <row r="30" spans="1:27" s="10" customFormat="1" x14ac:dyDescent="0.25">
      <c r="A30" s="10">
        <v>2019</v>
      </c>
      <c r="B30" s="4">
        <v>43647</v>
      </c>
      <c r="C30" s="4">
        <v>43738</v>
      </c>
      <c r="D30" s="10" t="s">
        <v>73</v>
      </c>
      <c r="E30" s="10" t="s">
        <v>192</v>
      </c>
      <c r="F30" s="8" t="s">
        <v>193</v>
      </c>
      <c r="G30" s="5" t="s">
        <v>97</v>
      </c>
      <c r="H30" s="10" t="s">
        <v>87</v>
      </c>
      <c r="I30" s="10" t="s">
        <v>80</v>
      </c>
      <c r="M30" s="10" t="s">
        <v>98</v>
      </c>
      <c r="N30" s="4">
        <v>43690</v>
      </c>
      <c r="O30" s="4">
        <v>43810</v>
      </c>
      <c r="P30" s="10" t="s">
        <v>89</v>
      </c>
      <c r="R30" s="10">
        <v>590105.49</v>
      </c>
      <c r="S30" s="10">
        <v>590105.49</v>
      </c>
      <c r="W30" s="10" t="s">
        <v>83</v>
      </c>
      <c r="Y30" s="10" t="s">
        <v>90</v>
      </c>
      <c r="Z30" s="4">
        <v>43748</v>
      </c>
      <c r="AA30" s="4">
        <v>43656</v>
      </c>
    </row>
    <row r="31" spans="1:27" x14ac:dyDescent="0.25">
      <c r="A31">
        <v>2019</v>
      </c>
      <c r="B31" s="4">
        <v>43647</v>
      </c>
      <c r="C31" s="4">
        <v>43738</v>
      </c>
      <c r="D31" t="s">
        <v>73</v>
      </c>
      <c r="E31" s="3" t="s">
        <v>159</v>
      </c>
      <c r="F31" s="8" t="s">
        <v>160</v>
      </c>
      <c r="G31" s="5" t="s">
        <v>86</v>
      </c>
      <c r="H31" s="3" t="s">
        <v>87</v>
      </c>
      <c r="I31" t="s">
        <v>80</v>
      </c>
      <c r="M31" t="s">
        <v>161</v>
      </c>
      <c r="N31" s="4">
        <v>43692</v>
      </c>
      <c r="O31" s="4">
        <v>43701</v>
      </c>
      <c r="P31" t="s">
        <v>89</v>
      </c>
      <c r="R31">
        <v>79715.429999999993</v>
      </c>
      <c r="S31">
        <v>79715.429999999993</v>
      </c>
      <c r="W31" t="s">
        <v>83</v>
      </c>
      <c r="Y31" s="3" t="s">
        <v>90</v>
      </c>
      <c r="Z31" s="4">
        <v>43748</v>
      </c>
      <c r="AA31" s="4">
        <v>43656</v>
      </c>
    </row>
    <row r="32" spans="1:27" x14ac:dyDescent="0.25">
      <c r="A32">
        <v>2019</v>
      </c>
      <c r="B32" s="4">
        <v>43647</v>
      </c>
      <c r="C32" s="4">
        <v>43738</v>
      </c>
      <c r="D32" t="s">
        <v>73</v>
      </c>
      <c r="E32" s="3" t="s">
        <v>162</v>
      </c>
      <c r="F32" s="8" t="s">
        <v>163</v>
      </c>
      <c r="G32" s="5" t="s">
        <v>164</v>
      </c>
      <c r="H32" s="3" t="s">
        <v>87</v>
      </c>
      <c r="I32" t="s">
        <v>80</v>
      </c>
      <c r="M32" t="s">
        <v>165</v>
      </c>
      <c r="N32" s="4">
        <v>43694</v>
      </c>
      <c r="O32" s="4">
        <v>43703</v>
      </c>
      <c r="P32" t="s">
        <v>131</v>
      </c>
      <c r="R32">
        <v>152692.54</v>
      </c>
      <c r="S32">
        <v>152692.54</v>
      </c>
      <c r="W32" t="s">
        <v>83</v>
      </c>
      <c r="Y32" s="3" t="s">
        <v>90</v>
      </c>
      <c r="Z32" s="4">
        <v>43748</v>
      </c>
      <c r="AA32" s="4">
        <v>43656</v>
      </c>
    </row>
    <row r="33" spans="1:27" x14ac:dyDescent="0.25">
      <c r="A33">
        <v>2019</v>
      </c>
      <c r="B33" s="4">
        <v>43647</v>
      </c>
      <c r="C33" s="4">
        <v>43738</v>
      </c>
      <c r="D33" t="s">
        <v>73</v>
      </c>
      <c r="E33" s="3" t="s">
        <v>166</v>
      </c>
      <c r="F33" s="8" t="s">
        <v>163</v>
      </c>
      <c r="G33" s="5" t="s">
        <v>164</v>
      </c>
      <c r="H33" s="3" t="s">
        <v>87</v>
      </c>
      <c r="I33" t="s">
        <v>80</v>
      </c>
      <c r="M33" t="s">
        <v>167</v>
      </c>
      <c r="N33" s="4">
        <v>43694</v>
      </c>
      <c r="O33" s="4">
        <v>43703</v>
      </c>
      <c r="P33" s="3" t="s">
        <v>131</v>
      </c>
      <c r="R33">
        <v>1153889.1200000001</v>
      </c>
      <c r="S33">
        <v>1153889.1200000001</v>
      </c>
      <c r="W33" t="s">
        <v>83</v>
      </c>
      <c r="Y33" s="3" t="s">
        <v>90</v>
      </c>
      <c r="Z33" s="4">
        <v>43748</v>
      </c>
      <c r="AA33" s="4">
        <v>43656</v>
      </c>
    </row>
    <row r="34" spans="1:27" x14ac:dyDescent="0.25">
      <c r="A34">
        <v>2019</v>
      </c>
      <c r="B34" s="4">
        <v>43647</v>
      </c>
      <c r="C34" s="4">
        <v>43738</v>
      </c>
      <c r="D34" t="s">
        <v>73</v>
      </c>
      <c r="E34" s="3" t="s">
        <v>168</v>
      </c>
      <c r="F34" s="8" t="s">
        <v>163</v>
      </c>
      <c r="G34" s="5" t="s">
        <v>164</v>
      </c>
      <c r="H34" s="3" t="s">
        <v>87</v>
      </c>
      <c r="I34" t="s">
        <v>80</v>
      </c>
      <c r="J34" t="s">
        <v>169</v>
      </c>
      <c r="K34" t="s">
        <v>170</v>
      </c>
      <c r="L34" t="s">
        <v>171</v>
      </c>
      <c r="N34" s="4">
        <v>43694</v>
      </c>
      <c r="O34" s="4">
        <v>43703</v>
      </c>
      <c r="P34" s="3" t="s">
        <v>131</v>
      </c>
      <c r="R34">
        <v>4222.3999999999996</v>
      </c>
      <c r="S34">
        <v>4222.3999999999996</v>
      </c>
      <c r="W34" t="s">
        <v>83</v>
      </c>
      <c r="Y34" s="3" t="s">
        <v>90</v>
      </c>
      <c r="Z34" s="4">
        <v>43748</v>
      </c>
      <c r="AA34" s="4">
        <v>43656</v>
      </c>
    </row>
    <row r="35" spans="1:27" x14ac:dyDescent="0.25">
      <c r="A35">
        <v>2019</v>
      </c>
      <c r="B35" s="4">
        <v>43647</v>
      </c>
      <c r="C35" s="4">
        <v>43738</v>
      </c>
      <c r="D35" t="s">
        <v>73</v>
      </c>
      <c r="E35" s="3" t="s">
        <v>172</v>
      </c>
      <c r="F35" s="8" t="s">
        <v>173</v>
      </c>
      <c r="G35" s="5" t="s">
        <v>97</v>
      </c>
      <c r="H35" s="3" t="s">
        <v>87</v>
      </c>
      <c r="I35" t="s">
        <v>80</v>
      </c>
      <c r="M35" t="s">
        <v>174</v>
      </c>
      <c r="N35" s="4">
        <v>43706</v>
      </c>
      <c r="O35" s="4">
        <v>43706</v>
      </c>
      <c r="P35" t="s">
        <v>89</v>
      </c>
      <c r="R35">
        <v>128760</v>
      </c>
      <c r="S35">
        <v>128760</v>
      </c>
      <c r="W35" t="s">
        <v>83</v>
      </c>
      <c r="Y35" s="3" t="s">
        <v>90</v>
      </c>
      <c r="Z35" s="4">
        <v>43748</v>
      </c>
      <c r="AA35" s="4">
        <v>43656</v>
      </c>
    </row>
    <row r="36" spans="1:27" x14ac:dyDescent="0.25">
      <c r="A36">
        <v>2019</v>
      </c>
      <c r="B36" s="4">
        <v>43647</v>
      </c>
      <c r="C36" s="4">
        <v>43738</v>
      </c>
      <c r="D36" t="s">
        <v>73</v>
      </c>
      <c r="E36" s="3" t="s">
        <v>175</v>
      </c>
      <c r="F36" s="8" t="s">
        <v>176</v>
      </c>
      <c r="G36" s="5" t="s">
        <v>97</v>
      </c>
      <c r="H36" s="3" t="s">
        <v>87</v>
      </c>
      <c r="I36" t="s">
        <v>80</v>
      </c>
      <c r="J36" t="s">
        <v>177</v>
      </c>
      <c r="K36" t="s">
        <v>178</v>
      </c>
      <c r="L36" t="s">
        <v>115</v>
      </c>
      <c r="N36" s="4">
        <v>43707</v>
      </c>
      <c r="O36" s="4">
        <v>43707</v>
      </c>
      <c r="P36" t="s">
        <v>89</v>
      </c>
      <c r="R36">
        <v>669900</v>
      </c>
      <c r="S36">
        <v>669900</v>
      </c>
      <c r="W36" t="s">
        <v>83</v>
      </c>
      <c r="Y36" s="3" t="s">
        <v>90</v>
      </c>
      <c r="Z36" s="4">
        <v>43748</v>
      </c>
      <c r="AA36" s="4">
        <v>43656</v>
      </c>
    </row>
    <row r="37" spans="1:27" x14ac:dyDescent="0.25">
      <c r="A37">
        <v>2019</v>
      </c>
      <c r="B37" s="4">
        <v>43647</v>
      </c>
      <c r="C37" s="4">
        <v>43738</v>
      </c>
      <c r="D37" t="s">
        <v>73</v>
      </c>
      <c r="E37" s="3" t="s">
        <v>179</v>
      </c>
      <c r="F37" s="8" t="s">
        <v>180</v>
      </c>
      <c r="G37" s="5" t="s">
        <v>86</v>
      </c>
      <c r="H37" s="3" t="s">
        <v>87</v>
      </c>
      <c r="I37" t="s">
        <v>80</v>
      </c>
      <c r="M37" t="s">
        <v>181</v>
      </c>
      <c r="N37" s="4">
        <v>43709</v>
      </c>
      <c r="O37" s="4">
        <v>43799</v>
      </c>
      <c r="P37" t="s">
        <v>182</v>
      </c>
      <c r="R37">
        <v>79650</v>
      </c>
      <c r="S37">
        <v>79650</v>
      </c>
      <c r="W37" t="s">
        <v>83</v>
      </c>
      <c r="Y37" s="3" t="s">
        <v>90</v>
      </c>
      <c r="Z37" s="4">
        <v>43748</v>
      </c>
      <c r="AA37" s="4">
        <v>43656</v>
      </c>
    </row>
    <row r="38" spans="1:27" x14ac:dyDescent="0.25">
      <c r="A38">
        <v>2019</v>
      </c>
      <c r="B38" s="4">
        <v>43647</v>
      </c>
      <c r="C38" s="4">
        <v>43738</v>
      </c>
      <c r="D38" t="s">
        <v>73</v>
      </c>
      <c r="E38" s="3" t="s">
        <v>183</v>
      </c>
      <c r="F38" s="8" t="s">
        <v>184</v>
      </c>
      <c r="G38" s="5" t="s">
        <v>86</v>
      </c>
      <c r="H38" s="3" t="s">
        <v>87</v>
      </c>
      <c r="I38" t="s">
        <v>80</v>
      </c>
      <c r="J38" s="9"/>
      <c r="W38" t="s">
        <v>83</v>
      </c>
      <c r="Y38" s="3" t="s">
        <v>90</v>
      </c>
      <c r="Z38" s="4">
        <v>43748</v>
      </c>
      <c r="AA38" s="4">
        <v>43656</v>
      </c>
    </row>
    <row r="39" spans="1:27" x14ac:dyDescent="0.25">
      <c r="A39">
        <v>2019</v>
      </c>
      <c r="B39" s="4">
        <v>43647</v>
      </c>
      <c r="C39" s="4">
        <v>43738</v>
      </c>
      <c r="D39" t="s">
        <v>73</v>
      </c>
      <c r="E39" s="3" t="s">
        <v>185</v>
      </c>
      <c r="F39" s="8" t="s">
        <v>186</v>
      </c>
      <c r="G39" s="5" t="s">
        <v>97</v>
      </c>
      <c r="H39" s="3" t="s">
        <v>87</v>
      </c>
      <c r="I39" t="s">
        <v>80</v>
      </c>
      <c r="M39" t="s">
        <v>187</v>
      </c>
      <c r="N39" s="4">
        <v>43709</v>
      </c>
      <c r="O39" s="4">
        <v>43830</v>
      </c>
      <c r="P39" t="s">
        <v>188</v>
      </c>
      <c r="R39">
        <v>34800</v>
      </c>
      <c r="S39">
        <v>34800</v>
      </c>
      <c r="W39" t="s">
        <v>83</v>
      </c>
      <c r="Y39" s="3" t="s">
        <v>90</v>
      </c>
      <c r="Z39" s="4">
        <v>43748</v>
      </c>
      <c r="AA39" s="4">
        <v>43656</v>
      </c>
    </row>
    <row r="40" spans="1:27" x14ac:dyDescent="0.25">
      <c r="A40">
        <v>2019</v>
      </c>
      <c r="B40" s="4">
        <v>43647</v>
      </c>
      <c r="C40" s="4">
        <v>43738</v>
      </c>
      <c r="D40" t="s">
        <v>73</v>
      </c>
      <c r="E40" s="6" t="s">
        <v>189</v>
      </c>
      <c r="F40" s="8" t="s">
        <v>134</v>
      </c>
      <c r="G40" s="5" t="s">
        <v>190</v>
      </c>
      <c r="H40" s="6" t="s">
        <v>87</v>
      </c>
      <c r="I40" t="s">
        <v>80</v>
      </c>
      <c r="M40" t="s">
        <v>191</v>
      </c>
      <c r="N40" s="4">
        <v>43721</v>
      </c>
      <c r="O40" s="4">
        <v>43735</v>
      </c>
      <c r="P40" t="s">
        <v>89</v>
      </c>
      <c r="R40">
        <v>1100468.8</v>
      </c>
      <c r="S40">
        <v>1100468.8</v>
      </c>
      <c r="W40" t="s">
        <v>83</v>
      </c>
      <c r="Y40" s="11" t="s">
        <v>90</v>
      </c>
      <c r="Z40" s="4">
        <v>43748</v>
      </c>
      <c r="AA40" s="4">
        <v>43656</v>
      </c>
    </row>
    <row r="41" spans="1:27" x14ac:dyDescent="0.25">
      <c r="A41">
        <v>2019</v>
      </c>
      <c r="B41" s="4">
        <v>43647</v>
      </c>
      <c r="C41" s="4">
        <v>43738</v>
      </c>
      <c r="D41" t="s">
        <v>73</v>
      </c>
      <c r="E41" s="11" t="s">
        <v>194</v>
      </c>
      <c r="F41" s="8" t="s">
        <v>134</v>
      </c>
      <c r="G41" s="5" t="s">
        <v>195</v>
      </c>
      <c r="H41" s="11" t="s">
        <v>87</v>
      </c>
      <c r="I41" t="s">
        <v>80</v>
      </c>
      <c r="M41" s="11" t="s">
        <v>152</v>
      </c>
      <c r="N41" s="4">
        <v>43726</v>
      </c>
      <c r="O41" s="4">
        <v>43745</v>
      </c>
      <c r="P41" t="s">
        <v>89</v>
      </c>
      <c r="R41">
        <v>368288.98</v>
      </c>
      <c r="S41">
        <v>368288.98</v>
      </c>
      <c r="W41" t="s">
        <v>83</v>
      </c>
      <c r="Y41" s="11" t="s">
        <v>90</v>
      </c>
      <c r="Z41" s="4">
        <v>43748</v>
      </c>
      <c r="AA41" s="4">
        <v>43656</v>
      </c>
    </row>
    <row r="42" spans="1:27" x14ac:dyDescent="0.25">
      <c r="A42" s="11">
        <v>2019</v>
      </c>
      <c r="B42" s="4">
        <v>43647</v>
      </c>
      <c r="C42" s="4">
        <v>43738</v>
      </c>
      <c r="D42" t="s">
        <v>73</v>
      </c>
      <c r="E42" s="11" t="s">
        <v>196</v>
      </c>
      <c r="F42" s="11" t="s">
        <v>200</v>
      </c>
      <c r="G42" s="5" t="s">
        <v>97</v>
      </c>
      <c r="H42" s="11" t="s">
        <v>87</v>
      </c>
      <c r="I42" t="s">
        <v>80</v>
      </c>
      <c r="M42" s="11" t="s">
        <v>203</v>
      </c>
      <c r="N42" s="4">
        <v>43732</v>
      </c>
      <c r="O42" s="4">
        <v>43741</v>
      </c>
      <c r="P42" t="s">
        <v>207</v>
      </c>
      <c r="R42">
        <v>360178.98</v>
      </c>
      <c r="S42">
        <v>360178.98</v>
      </c>
      <c r="W42" t="s">
        <v>83</v>
      </c>
      <c r="Y42" s="11" t="s">
        <v>90</v>
      </c>
      <c r="Z42" s="4">
        <v>43748</v>
      </c>
      <c r="AA42" s="4">
        <v>43656</v>
      </c>
    </row>
    <row r="43" spans="1:27" x14ac:dyDescent="0.25">
      <c r="A43" s="11">
        <v>2019</v>
      </c>
      <c r="B43" s="4">
        <v>43647</v>
      </c>
      <c r="C43" s="4">
        <v>43738</v>
      </c>
      <c r="D43" t="s">
        <v>73</v>
      </c>
      <c r="E43" s="11" t="s">
        <v>197</v>
      </c>
      <c r="F43" s="11" t="s">
        <v>201</v>
      </c>
      <c r="G43" s="5" t="s">
        <v>86</v>
      </c>
      <c r="H43" s="11" t="s">
        <v>87</v>
      </c>
      <c r="I43" t="s">
        <v>80</v>
      </c>
      <c r="M43" s="11" t="s">
        <v>204</v>
      </c>
      <c r="N43" s="4">
        <v>43738</v>
      </c>
      <c r="O43" s="4">
        <v>43749</v>
      </c>
      <c r="P43" t="s">
        <v>207</v>
      </c>
      <c r="R43">
        <v>29500</v>
      </c>
      <c r="S43">
        <v>29500</v>
      </c>
      <c r="W43" t="s">
        <v>83</v>
      </c>
      <c r="Y43" s="11" t="s">
        <v>90</v>
      </c>
      <c r="Z43" s="4">
        <v>43748</v>
      </c>
      <c r="AA43" s="4">
        <v>43656</v>
      </c>
    </row>
    <row r="44" spans="1:27" x14ac:dyDescent="0.25">
      <c r="A44" s="11">
        <v>2019</v>
      </c>
      <c r="B44" s="4">
        <v>43647</v>
      </c>
      <c r="C44" s="4">
        <v>43738</v>
      </c>
      <c r="D44" t="s">
        <v>73</v>
      </c>
      <c r="E44" s="11" t="s">
        <v>198</v>
      </c>
      <c r="F44" s="11" t="s">
        <v>201</v>
      </c>
      <c r="G44" s="5" t="s">
        <v>86</v>
      </c>
      <c r="H44" s="11" t="s">
        <v>87</v>
      </c>
      <c r="I44" t="s">
        <v>80</v>
      </c>
      <c r="M44" s="11" t="s">
        <v>205</v>
      </c>
      <c r="N44" s="4">
        <v>43738</v>
      </c>
      <c r="O44" s="4">
        <v>43749</v>
      </c>
      <c r="P44" t="s">
        <v>207</v>
      </c>
      <c r="R44">
        <v>74820</v>
      </c>
      <c r="S44">
        <v>74820</v>
      </c>
      <c r="W44" t="s">
        <v>83</v>
      </c>
      <c r="Y44" s="11" t="s">
        <v>90</v>
      </c>
      <c r="Z44" s="4">
        <v>43748</v>
      </c>
      <c r="AA44" s="4">
        <v>43656</v>
      </c>
    </row>
    <row r="45" spans="1:27" x14ac:dyDescent="0.25">
      <c r="A45" s="11">
        <v>2019</v>
      </c>
      <c r="B45" s="4">
        <v>43647</v>
      </c>
      <c r="C45" s="4">
        <v>43738</v>
      </c>
      <c r="D45" t="s">
        <v>73</v>
      </c>
      <c r="E45" s="11" t="s">
        <v>199</v>
      </c>
      <c r="F45" s="11" t="s">
        <v>202</v>
      </c>
      <c r="G45" s="5" t="s">
        <v>86</v>
      </c>
      <c r="H45" s="11" t="s">
        <v>87</v>
      </c>
      <c r="I45" t="s">
        <v>80</v>
      </c>
      <c r="M45" s="11" t="s">
        <v>206</v>
      </c>
      <c r="N45" s="4">
        <v>43738</v>
      </c>
      <c r="O45" s="4">
        <v>43749</v>
      </c>
      <c r="P45" t="s">
        <v>207</v>
      </c>
      <c r="R45">
        <v>110432</v>
      </c>
      <c r="S45">
        <v>110432</v>
      </c>
      <c r="W45" t="s">
        <v>83</v>
      </c>
      <c r="Y45" s="11" t="s">
        <v>90</v>
      </c>
      <c r="Z45" s="4">
        <v>43748</v>
      </c>
      <c r="AA45" s="4">
        <v>43656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2">
      <formula1>Hidden_13</formula1>
    </dataValidation>
    <dataValidation type="list" allowBlank="1" showErrorMessage="1" sqref="I8:I202">
      <formula1>Hidden_28</formula1>
    </dataValidation>
    <dataValidation type="list" allowBlank="1" showErrorMessage="1" sqref="W8:W202">
      <formula1>Hidden_322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 Zuñiga</cp:lastModifiedBy>
  <dcterms:created xsi:type="dcterms:W3CDTF">2019-09-18T16:34:55Z</dcterms:created>
  <dcterms:modified xsi:type="dcterms:W3CDTF">2019-10-14T12:44:43Z</dcterms:modified>
</cp:coreProperties>
</file>