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800" windowHeight="101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<sst xmlns="http://schemas.openxmlformats.org/spreadsheetml/2006/main" count="851" uniqueCount="242">
  <si>
    <t>35377</t>
  </si>
  <si>
    <t>TÍTULO</t>
  </si>
  <si>
    <t>NOMBRE CORTO</t>
  </si>
  <si>
    <t>DESCRIPCIÓN</t>
  </si>
  <si>
    <t>Indicadores de objetivos y resultados</t>
  </si>
  <si>
    <t>LGTA70FVI.</t>
  </si>
  <si>
    <t>Indicadores de resultados de &lt;&lt;Sujeto Obligado&gt;&gt;</t>
  </si>
  <si>
    <t>1</t>
  </si>
  <si>
    <t>2</t>
  </si>
  <si>
    <t>9</t>
  </si>
  <si>
    <t>4</t>
  </si>
  <si>
    <t>12</t>
  </si>
  <si>
    <t>13</t>
  </si>
  <si>
    <t>14</t>
  </si>
  <si>
    <t>223801</t>
  </si>
  <si>
    <t>223794</t>
  </si>
  <si>
    <t>223806</t>
  </si>
  <si>
    <t>223795</t>
  </si>
  <si>
    <t>223796</t>
  </si>
  <si>
    <t>223802</t>
  </si>
  <si>
    <t>223803</t>
  </si>
  <si>
    <t>223804</t>
  </si>
  <si>
    <t>223797</t>
  </si>
  <si>
    <t>223798</t>
  </si>
  <si>
    <t>223799</t>
  </si>
  <si>
    <t>223814</t>
  </si>
  <si>
    <t>223807</t>
  </si>
  <si>
    <t>223813</t>
  </si>
  <si>
    <t>223809</t>
  </si>
  <si>
    <t>223805</t>
  </si>
  <si>
    <t>223808</t>
  </si>
  <si>
    <t>223800</t>
  </si>
  <si>
    <t>223810</t>
  </si>
  <si>
    <t>223811</t>
  </si>
  <si>
    <t>223812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</si>
  <si>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</si>
  <si>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</si>
  <si>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</si>
  <si>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</si>
  <si>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</si>
  <si>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</si>
  <si>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</si>
  <si>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</si>
  <si>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</si>
  <si>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</si>
  <si>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</si>
  <si>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</si>
  <si>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</si>
  <si>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</si>
  <si>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</si>
  <si>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</si>
  <si>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</si>
  <si>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</si>
  <si>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</si>
  <si>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</si>
  <si>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</si>
  <si>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</si>
  <si>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</si>
  <si>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</si>
  <si>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Educación Media Superior</t>
  </si>
  <si>
    <t>Impartir educación a nivel medio superior, para formar generaciones, proseguir estudios y/o incorporarse al sector productivo y laboral del Estado.</t>
  </si>
  <si>
    <t>Porcentaje de avance de servicios administrativos</t>
  </si>
  <si>
    <t>Eficacia</t>
  </si>
  <si>
    <t>Se refiere al número de servicios administrativos proporcionados a las áreas del Colegio</t>
  </si>
  <si>
    <t>Número de servicios realizados/Número de servicios programados*100</t>
  </si>
  <si>
    <t>Servicios administrativos</t>
  </si>
  <si>
    <t>Trimestral</t>
  </si>
  <si>
    <t>Porcentaje de avance de informes administrativos</t>
  </si>
  <si>
    <t>Se refiere al número de informes de planeacion y seguimiento programatico presupuestal</t>
  </si>
  <si>
    <t>Número de informes realizados/Número de informes programados*100</t>
  </si>
  <si>
    <t xml:space="preserve">Porcentaje de avance de sistemas de cómputo </t>
  </si>
  <si>
    <t>Se refiere al número de procesos sistematizados para la concreción de los sistemas de cómputo del Colegio para facilitar sus procesos.</t>
  </si>
  <si>
    <t>Número de sistemas de cómputo realizados/Número de sistemas de cómputo programados*100</t>
  </si>
  <si>
    <t>Porcentaje de avance de servicios jurídicos</t>
  </si>
  <si>
    <t>Se refiere a la cantidad de servicios legales que se realizan en el Colegio</t>
  </si>
  <si>
    <t>Número de servicios realizados/Número de servicios jurídicos programados*100</t>
  </si>
  <si>
    <t>Porcentaje de avance de cursos de actualización</t>
  </si>
  <si>
    <t>Se refiere a los cursos para capacitar, actualizar y profesionalizar al Personal de Apoyo y Asistencia a la Educación mediante el desarrollo de competencias.</t>
  </si>
  <si>
    <t>Número de cursos realizados/Número de cursos programados*100</t>
  </si>
  <si>
    <t xml:space="preserve">Porcentaje de avance de eventos educativos </t>
  </si>
  <si>
    <t>Se refiere al número de eventos realizados Impulsar y fortalecer la formación integral de los alumnos mediante actividades cívicas, cultural-artística y deportivas.</t>
  </si>
  <si>
    <t>Número de eventos educativos realizados/Número de eventos educativos programados*100</t>
  </si>
  <si>
    <t xml:space="preserve">Porcentaje de avance de becas educativas gestionadas </t>
  </si>
  <si>
    <t>Se refiere al número de becas gestionadas para otorgar apoyo a los estudiantes</t>
  </si>
  <si>
    <t>Número de  becas educativas gestionadas /Número De becas educativas gestionadas programadas*100</t>
  </si>
  <si>
    <t>Porcentaje de avance de becas educativas entregadas</t>
  </si>
  <si>
    <t>Se refiere al número de becas académicas entregadas a los estudiantes</t>
  </si>
  <si>
    <t>Número de  becas educativas entregadas /Número De becas educativas entregadas programadas*100</t>
  </si>
  <si>
    <t>Se refiere al número de servicios educativos proporcionados a los Centros de Bachillerato Tecnológico del Colegio</t>
  </si>
  <si>
    <t>Se refiere al número de servicios educativos proporcionados a los Centros de Bachillerato General del Colegio</t>
  </si>
  <si>
    <t>Porcentaje de avance de cursos educativos</t>
  </si>
  <si>
    <t>Se refiere al número de cursos que son impartidos para que el docente se capacite.</t>
  </si>
  <si>
    <t>Número de cursos educativos realizados/Número de cursos educativos programados*100</t>
  </si>
  <si>
    <t>Porcentaje de avance de programa educativo</t>
  </si>
  <si>
    <t>Concretar los Planes y Programas para el ingreso de los Centros Educativos al Sistema Nacional de Bachillerato.</t>
  </si>
  <si>
    <t>Número de programas educativos realizados/Número de programas educativos programados*100</t>
  </si>
  <si>
    <t xml:space="preserve">Porcentaje de avance de programas educativo </t>
  </si>
  <si>
    <t>Porcentaje de avance de mantenimiento en aulas, talleres y laboratorio</t>
  </si>
  <si>
    <t>Se refiere al número de mantenimientos en la infraestructura física de los Planteles, Centros EMSaD y Oficinas del Colegio</t>
  </si>
  <si>
    <t>Número de mantenimientos realizados/Número de mantenimientos programados*100</t>
  </si>
  <si>
    <t>Porcentaje de avance de mantenimiento de bienes inmuebles</t>
  </si>
  <si>
    <t>Se refiere al número de mantenimientos a redes y equipo de computo de los Planteles, Centros EMSaD y Oficinas del Colegio</t>
  </si>
  <si>
    <t>Porcentaje de avance de informes de resultados</t>
  </si>
  <si>
    <t>Se refiere a los informes de acciones de vinculación para consolidar el desarrollo de la comunidad estudiantil.</t>
  </si>
  <si>
    <t>Número de informes de resultados realizados/Número de informes de resultados programados*100</t>
  </si>
  <si>
    <t>Porcentaje de avance de procesos administrativos</t>
  </si>
  <si>
    <t>Número de procesos administrativos realizados/Número de procesos administrativos programados*100</t>
  </si>
  <si>
    <t>Porcentaje de avance de evaluaciones administrativas</t>
  </si>
  <si>
    <t xml:space="preserve">Se refiere al número evaluaciones en  Centros Educativos  de Bachillerato General para ingresar al Sistema Nacional de Bachillerato </t>
  </si>
  <si>
    <t>Número de evaluaciones administrativas realizados/Número de evaluaciones administrativas programados*100</t>
  </si>
  <si>
    <t>Actividades Centrales de Gestión</t>
  </si>
  <si>
    <t>Porcentaje de actividades de gestión administrativa y financiera realizadas(Servicios administrativos)</t>
  </si>
  <si>
    <t>(Actividades de gestión administrativa y financiera realizadas/Actividades de gestión administrativa y financiera programadas)*100</t>
  </si>
  <si>
    <t>Servicios Administrativos</t>
  </si>
  <si>
    <t>Porcentaje de actividades de gestión administrativa y financiera realizadas (Informes realizados)</t>
  </si>
  <si>
    <t>Informes realizados</t>
  </si>
  <si>
    <t xml:space="preserve">Porcentaje de actividades de gestión administrativa y financiera realizadas (Mantenimientos en aulas, talleres y laboratorios realizados) </t>
  </si>
  <si>
    <t>Mantenimientos en aulas, talleres y laboratorios realizados</t>
  </si>
  <si>
    <t>Porcentaje de actividades de gestión administrativa y financiera realizadas (Mantenimientos de redes y equipos de cómputo realizados)</t>
  </si>
  <si>
    <t>Mantenimientos de redes y equipos de cómputo realizados</t>
  </si>
  <si>
    <t xml:space="preserve">Porcentaje de actividades de gestión administrativa y financiera realizadas (Procesos sistematizados) </t>
  </si>
  <si>
    <t>Procesos sistematizados</t>
  </si>
  <si>
    <t xml:space="preserve">Porcentaje de asesorías legales realizadas </t>
  </si>
  <si>
    <t>Servicios legales</t>
  </si>
  <si>
    <t>Porcentaje de actividades de gestión administrativa y financiera realizada (Crusos de actualización)</t>
  </si>
  <si>
    <t>Cursos de actualización</t>
  </si>
  <si>
    <t xml:space="preserve">Porcentaje de actividades de gestión administrativa y financiera realizadas (Eventos educativos realizados) </t>
  </si>
  <si>
    <t>Eventos educativos realizados</t>
  </si>
  <si>
    <t>Porcentaje de actividades de gestión administrativa y financiera realizadas (Informes de resultados realizados)</t>
  </si>
  <si>
    <t>Informes de resultados realizados</t>
  </si>
  <si>
    <t>Porcentaje de actividades de gestión administrativa y financiera realizadas (Informes de avances administrativos)</t>
  </si>
  <si>
    <t>Se refiere a los informes de las actividades que coadyuvan a atender la demanda con calidad, equidad y pertinencia en los servicios educativos que ofrece el Colegio</t>
  </si>
  <si>
    <t>Se refiere al número de bebederos purificadores instalados en los Centros Educativos</t>
  </si>
  <si>
    <t>Plantel Media Superior</t>
  </si>
  <si>
    <t>Servicios educativos de Bachillerato Tecnológico proporcionados</t>
  </si>
  <si>
    <t xml:space="preserve">Porcentaje de horas clase impartidas (Bachillerato Tecnológico) </t>
  </si>
  <si>
    <t>Se refiere al número de horas clase que son impartidas en los planteles de Bachillerato Tecnológico del Colegio</t>
  </si>
  <si>
    <t>(Horas clase impartidas realizado/Horas clase impartidas programado)*100</t>
  </si>
  <si>
    <t>Horas Clase</t>
  </si>
  <si>
    <t>Porcentaje de acciones de Fortalecimiento del Personal Docente</t>
  </si>
  <si>
    <t>(Número de acciones de fortalecimiento del personal docente realizado/ Número de acciones de fortalecimiento del personal docente programado )*100</t>
  </si>
  <si>
    <t xml:space="preserve">Cursos educativos </t>
  </si>
  <si>
    <t>Concreción del Marco Curricular Común en planteles.</t>
  </si>
  <si>
    <t>(Número de Marco Curricular Concretado realizado /Número de Marco Curricular Concretado programado)*100</t>
  </si>
  <si>
    <t>Programas educativos</t>
  </si>
  <si>
    <t>Porcentaje de evaluaciones de planteles de Bachillerato Tecnológico para el ingreso al SNB</t>
  </si>
  <si>
    <t xml:space="preserve">Se refiere al número de Centros Educativos que son evaluados para ingresar al Sistema Nacional de Bachillerato </t>
  </si>
  <si>
    <t>( Número de evluaciones de Planteles para el ingreso al SNB realizado/ Número de evaluaciones de planteles para el ingreso al SNB programado)*100</t>
  </si>
  <si>
    <t>Planteles</t>
  </si>
  <si>
    <t>Servicios educativos de Bachillerato General proporcionados.</t>
  </si>
  <si>
    <t xml:space="preserve">Porcentaje de horas clase impartidas (Bachillerato General) </t>
  </si>
  <si>
    <t>Se refiere al número de horas clase que son impartidas en los planteles de Bachillerato General del Colegio</t>
  </si>
  <si>
    <t>Porcentaje de Marco Curricular Concretado en Bachillerato General</t>
  </si>
  <si>
    <t>Porcentaje de evaluaciones de planteles de Bachillerato General para el ingreso al SNB</t>
  </si>
  <si>
    <t>(Número de evaluaciones de Planteles para el ingreso al SNB realizado/ Número de evaluaciones de planteles para el ingreso al SNB programado)*100</t>
  </si>
  <si>
    <t>Evaluaciones administrativas</t>
  </si>
  <si>
    <t>Formación con Calidad en Educación Media Superior</t>
  </si>
  <si>
    <t>Porcentaje de Marco Curricular Concretado en Bachillerato Tecnológico</t>
  </si>
  <si>
    <t>(Número de evluaciones de Planteles para el ingreso al SNB realizado/ Número de evaluaciones de planteles para el ingreso al SNB programado)*100</t>
  </si>
  <si>
    <t>15</t>
  </si>
  <si>
    <t>6</t>
  </si>
  <si>
    <t>22</t>
  </si>
  <si>
    <t>20</t>
  </si>
  <si>
    <t>14729</t>
  </si>
  <si>
    <t>104</t>
  </si>
  <si>
    <t>60</t>
  </si>
  <si>
    <t>140</t>
  </si>
  <si>
    <t>1356</t>
  </si>
  <si>
    <t>5</t>
  </si>
  <si>
    <t>7</t>
  </si>
  <si>
    <t>1265</t>
  </si>
  <si>
    <t>8</t>
  </si>
  <si>
    <t>42</t>
  </si>
  <si>
    <t>75</t>
  </si>
  <si>
    <t>213060</t>
  </si>
  <si>
    <t>50</t>
  </si>
  <si>
    <t>124080</t>
  </si>
  <si>
    <t>57</t>
  </si>
  <si>
    <t>1254</t>
  </si>
  <si>
    <t>3</t>
  </si>
  <si>
    <t>16</t>
  </si>
  <si>
    <t>33</t>
  </si>
  <si>
    <t>217860</t>
  </si>
  <si>
    <t>40</t>
  </si>
  <si>
    <t>121152</t>
  </si>
  <si>
    <t>27</t>
  </si>
  <si>
    <t>26</t>
  </si>
  <si>
    <t>15291</t>
  </si>
  <si>
    <t>121</t>
  </si>
  <si>
    <t>54</t>
  </si>
  <si>
    <t>175</t>
  </si>
  <si>
    <t>1400</t>
  </si>
  <si>
    <t>53</t>
  </si>
  <si>
    <t>1284</t>
  </si>
  <si>
    <t>46</t>
  </si>
  <si>
    <t>213122</t>
  </si>
  <si>
    <t>41</t>
  </si>
  <si>
    <t>0</t>
  </si>
  <si>
    <t>120717</t>
  </si>
  <si>
    <t xml:space="preserve">Encuesta realizada, encuestas en linea, Salidas de almacen, Requisiciones, facturas, contratos y  recibos
</t>
  </si>
  <si>
    <t>Avance de Gestión de Metas, Programa Operativo Anual, Programa Anual y Fondo de Ampliación a Cobertura Educativa.</t>
  </si>
  <si>
    <t>Acta de entrega de modulo, sistema o software implementado.</t>
  </si>
  <si>
    <t>Acta de donacion, Certificacion parcelarios, certificados de posesion, actas protocolizadas, escrituras, convenios o laudos  celebrado ante la Junta de Conciliacion y Arbitraje.</t>
  </si>
  <si>
    <t>Listas de asistencia y constancias</t>
  </si>
  <si>
    <t>Informes de realizacion, expediente fotográfico</t>
  </si>
  <si>
    <t>Padron de becas otorgadas generado por las instancias correspondientes. Paginas WEB de las instancias federales que coordinan los programas de Becas (PROSPERA, SEP, BECALOS), estadistica de estudiantes inscritos, estadistica de estudiantes vigentes.</t>
  </si>
  <si>
    <t>Carga horaria de la Dirección Académica</t>
  </si>
  <si>
    <t>Carga horaria de la Dirección de Educación a Distancia</t>
  </si>
  <si>
    <t>Registro de constancias y  lista de asistencia, emitido por la Subdirección de Ingreso y Formación de personal (Área Formación Docente)</t>
  </si>
  <si>
    <t>Registro de competencias genéricas por grupo atendido, emitido por la Dirección Académica (Departamento de Planes y Programas)</t>
  </si>
  <si>
    <t>Reportes por actividad, emitido por la Dirección de Educación a Distancia</t>
  </si>
  <si>
    <t>Expediente de trabajos realizados.</t>
  </si>
  <si>
    <t>Bitacora de mantenimiento a equipo de computo y redes</t>
  </si>
  <si>
    <t>Convenios suscritos, informes de resultados</t>
  </si>
  <si>
    <t>Dictamen de evaluación emitido por  el Consejo para la evaluación de la educación del tipo medio superior (COPEEMS)</t>
  </si>
  <si>
    <t>Informacion Estadistica de inicio de semestre (Subdireccion de Registro Escolar y Estadistica)</t>
  </si>
  <si>
    <t>Bitácora de entrega en el plantel, expediente fotográfico y acuse de constancia de instalación</t>
  </si>
  <si>
    <t>Carga horaria de la Dirección Académica.</t>
  </si>
  <si>
    <t>Dirección Administrativa.</t>
  </si>
  <si>
    <t>Dirección de Planeación y  Subdirección de programación y Presupuesto.</t>
  </si>
  <si>
    <t>Departamento de Sistemas, Redes y Soporte Técnico.</t>
  </si>
  <si>
    <t xml:space="preserve"> Departamento Jurídico.</t>
  </si>
  <si>
    <t>Subdirección de Ingreso y Formación de Personal.</t>
  </si>
  <si>
    <t>Departamento de Promoción cultural, cívica y deportiva.</t>
  </si>
  <si>
    <t>Dirección Académica</t>
  </si>
  <si>
    <t>Dirección de Educación a Distancia</t>
  </si>
  <si>
    <t>Departamento de Planes y Programas</t>
  </si>
  <si>
    <t>Departamento de Desarrollo Académico</t>
  </si>
  <si>
    <t>Departamento de Infraestructura Educativa</t>
  </si>
  <si>
    <t>Dirección de Vinculación con el Sector Productivo</t>
  </si>
  <si>
    <t>Departamento de Servicios Docentes</t>
  </si>
  <si>
    <t>Departamento de Operación y Evaluación</t>
  </si>
  <si>
    <t>Dirección Administrativa</t>
  </si>
  <si>
    <t>Dirección de Planeación, Subdirección de programación y Presupuesto</t>
  </si>
  <si>
    <t>Departamento de Sistemas, Redes y Soporte Técnico</t>
  </si>
  <si>
    <t>Departamento Jurídico</t>
  </si>
  <si>
    <t>Subdirección de Ingreso y Formación de Personal</t>
  </si>
  <si>
    <t>Departamento de Promoción cultural, cívica y deportiva</t>
  </si>
  <si>
    <t xml:space="preserve">Dirección de Vinculación con el Sector Productivo </t>
  </si>
  <si>
    <t>Subdirección de Registro Escolar y Estadística</t>
  </si>
  <si>
    <t xml:space="preserve">Dirección Administrativa </t>
  </si>
  <si>
    <t>De acuerdo  a los lineamientos técnicos: Periódo de actualización anual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</si>
</sst>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abSelected="1" topLeftCell="R32" workbookViewId="0">
      <selection activeCell="V38" sqref="V3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v>2015</v>
      </c>
      <c r="B8">
        <v>2015</v>
      </c>
      <c r="C8" t="s">
        <v>59</v>
      </c>
      <c r="D8" t="s">
        <v>60</v>
      </c>
      <c r="E8" t="s">
        <v>61</v>
      </c>
      <c r="F8" t="s">
        <v>62</v>
      </c>
      <c r="G8" t="s">
        <v>63</v>
      </c>
      <c r="H8" t="s">
        <v>64</v>
      </c>
      <c r="I8" t="s">
        <v>65</v>
      </c>
      <c r="J8" t="s">
        <v>66</v>
      </c>
      <c r="K8" t="s">
        <v>11</v>
      </c>
      <c r="L8" t="s">
        <v>11</v>
      </c>
      <c r="N8" t="s">
        <v>11</v>
      </c>
      <c r="O8" t="s">
        <v>57</v>
      </c>
      <c r="P8" t="s">
        <v>199</v>
      </c>
      <c r="Q8" s="2">
        <v>43119</v>
      </c>
      <c r="R8" t="s">
        <v>218</v>
      </c>
      <c r="S8">
        <v>2015</v>
      </c>
      <c r="T8" s="2">
        <v>42843</v>
      </c>
      <c r="U8" t="s">
        <v>241</v>
      </c>
    </row>
    <row r="9" spans="1:21" x14ac:dyDescent="0.25">
      <c r="A9">
        <v>2015</v>
      </c>
      <c r="B9">
        <v>2015</v>
      </c>
      <c r="C9" t="s">
        <v>59</v>
      </c>
      <c r="D9" t="s">
        <v>60</v>
      </c>
      <c r="E9" t="s">
        <v>67</v>
      </c>
      <c r="F9" t="s">
        <v>62</v>
      </c>
      <c r="G9" t="s">
        <v>68</v>
      </c>
      <c r="H9" t="s">
        <v>69</v>
      </c>
      <c r="I9" t="s">
        <v>67</v>
      </c>
      <c r="J9" t="s">
        <v>66</v>
      </c>
      <c r="K9" t="s">
        <v>159</v>
      </c>
      <c r="L9" t="s">
        <v>159</v>
      </c>
      <c r="N9" t="s">
        <v>159</v>
      </c>
      <c r="O9" t="s">
        <v>57</v>
      </c>
      <c r="P9" t="s">
        <v>200</v>
      </c>
      <c r="Q9" s="2">
        <v>43119</v>
      </c>
      <c r="R9" t="s">
        <v>219</v>
      </c>
      <c r="S9">
        <v>2015</v>
      </c>
      <c r="T9" s="2">
        <v>42843</v>
      </c>
      <c r="U9" t="s">
        <v>241</v>
      </c>
    </row>
    <row r="10" spans="1:21" x14ac:dyDescent="0.25">
      <c r="A10">
        <v>2015</v>
      </c>
      <c r="B10">
        <v>2015</v>
      </c>
      <c r="C10" t="s">
        <v>59</v>
      </c>
      <c r="D10" t="s">
        <v>60</v>
      </c>
      <c r="E10" t="s">
        <v>70</v>
      </c>
      <c r="F10" t="s">
        <v>62</v>
      </c>
      <c r="G10" t="s">
        <v>71</v>
      </c>
      <c r="H10" t="s">
        <v>72</v>
      </c>
      <c r="I10" t="s">
        <v>70</v>
      </c>
      <c r="J10" t="s">
        <v>66</v>
      </c>
      <c r="K10" t="s">
        <v>160</v>
      </c>
      <c r="L10" t="s">
        <v>160</v>
      </c>
      <c r="N10" t="s">
        <v>168</v>
      </c>
      <c r="O10" t="s">
        <v>57</v>
      </c>
      <c r="P10" t="s">
        <v>201</v>
      </c>
      <c r="Q10" s="2">
        <v>43119</v>
      </c>
      <c r="R10" t="s">
        <v>220</v>
      </c>
      <c r="S10">
        <v>2015</v>
      </c>
      <c r="T10" s="2">
        <v>42843</v>
      </c>
      <c r="U10" t="s">
        <v>241</v>
      </c>
    </row>
    <row r="11" spans="1:21" x14ac:dyDescent="0.25">
      <c r="A11">
        <v>2015</v>
      </c>
      <c r="B11">
        <v>2015</v>
      </c>
      <c r="C11" t="s">
        <v>59</v>
      </c>
      <c r="D11" t="s">
        <v>60</v>
      </c>
      <c r="E11" t="s">
        <v>73</v>
      </c>
      <c r="F11" t="s">
        <v>62</v>
      </c>
      <c r="G11" t="s">
        <v>74</v>
      </c>
      <c r="H11" t="s">
        <v>75</v>
      </c>
      <c r="I11" t="s">
        <v>73</v>
      </c>
      <c r="J11" t="s">
        <v>66</v>
      </c>
      <c r="K11" t="s">
        <v>11</v>
      </c>
      <c r="L11" t="s">
        <v>11</v>
      </c>
      <c r="N11" t="s">
        <v>11</v>
      </c>
      <c r="O11" t="s">
        <v>57</v>
      </c>
      <c r="P11" t="s">
        <v>202</v>
      </c>
      <c r="Q11" s="2">
        <v>43119</v>
      </c>
      <c r="R11" t="s">
        <v>221</v>
      </c>
      <c r="S11">
        <v>2015</v>
      </c>
      <c r="T11" s="2">
        <v>42843</v>
      </c>
      <c r="U11" t="s">
        <v>241</v>
      </c>
    </row>
    <row r="12" spans="1:21" x14ac:dyDescent="0.25">
      <c r="A12">
        <v>2015</v>
      </c>
      <c r="B12">
        <v>2015</v>
      </c>
      <c r="C12" t="s">
        <v>59</v>
      </c>
      <c r="D12" t="s">
        <v>60</v>
      </c>
      <c r="E12" t="s">
        <v>76</v>
      </c>
      <c r="F12" t="s">
        <v>62</v>
      </c>
      <c r="G12" t="s">
        <v>77</v>
      </c>
      <c r="H12" t="s">
        <v>78</v>
      </c>
      <c r="I12" t="s">
        <v>76</v>
      </c>
      <c r="J12" t="s">
        <v>66</v>
      </c>
      <c r="K12" t="s">
        <v>161</v>
      </c>
      <c r="L12" t="s">
        <v>161</v>
      </c>
      <c r="N12" t="s">
        <v>185</v>
      </c>
      <c r="O12" t="s">
        <v>57</v>
      </c>
      <c r="P12" t="s">
        <v>203</v>
      </c>
      <c r="Q12" s="2">
        <v>43119</v>
      </c>
      <c r="R12" t="s">
        <v>222</v>
      </c>
      <c r="S12">
        <v>2015</v>
      </c>
      <c r="T12" s="2">
        <v>42843</v>
      </c>
      <c r="U12" t="s">
        <v>241</v>
      </c>
    </row>
    <row r="13" spans="1:21" x14ac:dyDescent="0.25">
      <c r="A13">
        <v>2015</v>
      </c>
      <c r="B13">
        <v>2015</v>
      </c>
      <c r="C13" t="s">
        <v>59</v>
      </c>
      <c r="D13" t="s">
        <v>60</v>
      </c>
      <c r="E13" t="s">
        <v>79</v>
      </c>
      <c r="F13" t="s">
        <v>62</v>
      </c>
      <c r="G13" t="s">
        <v>80</v>
      </c>
      <c r="H13" t="s">
        <v>81</v>
      </c>
      <c r="I13" t="s">
        <v>79</v>
      </c>
      <c r="J13" t="s">
        <v>66</v>
      </c>
      <c r="K13" t="s">
        <v>162</v>
      </c>
      <c r="L13" t="s">
        <v>162</v>
      </c>
      <c r="N13" t="s">
        <v>186</v>
      </c>
      <c r="O13" t="s">
        <v>57</v>
      </c>
      <c r="P13" t="s">
        <v>204</v>
      </c>
      <c r="Q13" s="2">
        <v>43119</v>
      </c>
      <c r="R13" t="s">
        <v>223</v>
      </c>
      <c r="S13">
        <v>2015</v>
      </c>
      <c r="T13" s="2">
        <v>42843</v>
      </c>
      <c r="U13" t="s">
        <v>241</v>
      </c>
    </row>
    <row r="14" spans="1:21" x14ac:dyDescent="0.25">
      <c r="A14">
        <v>2015</v>
      </c>
      <c r="B14">
        <v>2015</v>
      </c>
      <c r="C14" t="s">
        <v>59</v>
      </c>
      <c r="D14" t="s">
        <v>60</v>
      </c>
      <c r="E14" t="s">
        <v>82</v>
      </c>
      <c r="F14" t="s">
        <v>62</v>
      </c>
      <c r="G14" t="s">
        <v>83</v>
      </c>
      <c r="H14" t="s">
        <v>84</v>
      </c>
      <c r="I14" t="s">
        <v>82</v>
      </c>
      <c r="J14" t="s">
        <v>66</v>
      </c>
      <c r="K14" t="s">
        <v>163</v>
      </c>
      <c r="L14" t="s">
        <v>163</v>
      </c>
      <c r="N14" t="s">
        <v>187</v>
      </c>
      <c r="O14" t="s">
        <v>57</v>
      </c>
      <c r="P14" t="s">
        <v>205</v>
      </c>
      <c r="Q14" s="2">
        <v>43119</v>
      </c>
      <c r="R14" t="s">
        <v>224</v>
      </c>
      <c r="S14">
        <v>2015</v>
      </c>
      <c r="T14" s="2">
        <v>42843</v>
      </c>
      <c r="U14" t="s">
        <v>241</v>
      </c>
    </row>
    <row r="15" spans="1:21" x14ac:dyDescent="0.25">
      <c r="A15">
        <v>2015</v>
      </c>
      <c r="B15">
        <v>2015</v>
      </c>
      <c r="C15" t="s">
        <v>59</v>
      </c>
      <c r="D15" t="s">
        <v>60</v>
      </c>
      <c r="E15" t="s">
        <v>85</v>
      </c>
      <c r="F15" t="s">
        <v>62</v>
      </c>
      <c r="G15" t="s">
        <v>86</v>
      </c>
      <c r="H15" t="s">
        <v>87</v>
      </c>
      <c r="I15" t="s">
        <v>85</v>
      </c>
      <c r="J15" t="s">
        <v>66</v>
      </c>
      <c r="K15" t="s">
        <v>164</v>
      </c>
      <c r="L15" t="s">
        <v>164</v>
      </c>
      <c r="N15" t="s">
        <v>188</v>
      </c>
      <c r="O15" t="s">
        <v>57</v>
      </c>
      <c r="P15" t="s">
        <v>205</v>
      </c>
      <c r="Q15" s="2">
        <v>43119</v>
      </c>
      <c r="R15" t="s">
        <v>224</v>
      </c>
      <c r="S15">
        <v>2015</v>
      </c>
      <c r="T15" s="2">
        <v>42843</v>
      </c>
      <c r="U15" t="s">
        <v>241</v>
      </c>
    </row>
    <row r="16" spans="1:21" x14ac:dyDescent="0.25">
      <c r="A16">
        <v>2015</v>
      </c>
      <c r="B16">
        <v>2015</v>
      </c>
      <c r="C16" t="s">
        <v>59</v>
      </c>
      <c r="D16" t="s">
        <v>60</v>
      </c>
      <c r="E16" t="s">
        <v>61</v>
      </c>
      <c r="F16" t="s">
        <v>62</v>
      </c>
      <c r="G16" t="s">
        <v>88</v>
      </c>
      <c r="H16" t="s">
        <v>64</v>
      </c>
      <c r="I16" t="s">
        <v>61</v>
      </c>
      <c r="J16" t="s">
        <v>66</v>
      </c>
      <c r="K16" t="s">
        <v>11</v>
      </c>
      <c r="L16" t="s">
        <v>11</v>
      </c>
      <c r="N16" t="s">
        <v>11</v>
      </c>
      <c r="O16" t="s">
        <v>57</v>
      </c>
      <c r="P16" t="s">
        <v>206</v>
      </c>
      <c r="Q16" s="2">
        <v>43119</v>
      </c>
      <c r="R16" t="s">
        <v>224</v>
      </c>
      <c r="S16">
        <v>2015</v>
      </c>
      <c r="T16" s="2">
        <v>42843</v>
      </c>
      <c r="U16" t="s">
        <v>241</v>
      </c>
    </row>
    <row r="17" spans="1:21" x14ac:dyDescent="0.25">
      <c r="A17">
        <v>2015</v>
      </c>
      <c r="B17">
        <v>2015</v>
      </c>
      <c r="C17" t="s">
        <v>59</v>
      </c>
      <c r="D17" t="s">
        <v>60</v>
      </c>
      <c r="E17" t="s">
        <v>61</v>
      </c>
      <c r="F17" t="s">
        <v>62</v>
      </c>
      <c r="G17" t="s">
        <v>89</v>
      </c>
      <c r="H17" t="s">
        <v>64</v>
      </c>
      <c r="I17" t="s">
        <v>61</v>
      </c>
      <c r="J17" t="s">
        <v>66</v>
      </c>
      <c r="K17" t="s">
        <v>11</v>
      </c>
      <c r="L17" t="s">
        <v>11</v>
      </c>
      <c r="N17" t="s">
        <v>11</v>
      </c>
      <c r="O17" t="s">
        <v>57</v>
      </c>
      <c r="P17" t="s">
        <v>207</v>
      </c>
      <c r="Q17" s="2">
        <v>43119</v>
      </c>
      <c r="R17" t="s">
        <v>225</v>
      </c>
      <c r="S17">
        <v>2015</v>
      </c>
      <c r="T17" s="2">
        <v>42843</v>
      </c>
      <c r="U17" t="s">
        <v>241</v>
      </c>
    </row>
    <row r="18" spans="1:21" x14ac:dyDescent="0.25">
      <c r="A18">
        <v>2015</v>
      </c>
      <c r="B18">
        <v>2015</v>
      </c>
      <c r="C18" t="s">
        <v>59</v>
      </c>
      <c r="D18" t="s">
        <v>60</v>
      </c>
      <c r="E18" t="s">
        <v>90</v>
      </c>
      <c r="F18" t="s">
        <v>62</v>
      </c>
      <c r="G18" t="s">
        <v>91</v>
      </c>
      <c r="H18" t="s">
        <v>92</v>
      </c>
      <c r="I18" t="s">
        <v>90</v>
      </c>
      <c r="J18" t="s">
        <v>66</v>
      </c>
      <c r="K18" t="s">
        <v>165</v>
      </c>
      <c r="L18" t="s">
        <v>165</v>
      </c>
      <c r="N18" t="s">
        <v>189</v>
      </c>
      <c r="O18" t="s">
        <v>57</v>
      </c>
      <c r="P18" t="s">
        <v>208</v>
      </c>
      <c r="Q18" s="2">
        <v>43119</v>
      </c>
      <c r="R18" t="s">
        <v>222</v>
      </c>
      <c r="S18">
        <v>2015</v>
      </c>
      <c r="T18" s="2">
        <v>42843</v>
      </c>
      <c r="U18" t="s">
        <v>241</v>
      </c>
    </row>
    <row r="19" spans="1:21" x14ac:dyDescent="0.25">
      <c r="A19">
        <v>2015</v>
      </c>
      <c r="B19">
        <v>2015</v>
      </c>
      <c r="C19" t="s">
        <v>59</v>
      </c>
      <c r="D19" t="s">
        <v>60</v>
      </c>
      <c r="E19" t="s">
        <v>93</v>
      </c>
      <c r="F19" t="s">
        <v>62</v>
      </c>
      <c r="G19" t="s">
        <v>94</v>
      </c>
      <c r="H19" t="s">
        <v>95</v>
      </c>
      <c r="I19" t="s">
        <v>93</v>
      </c>
      <c r="J19" t="s">
        <v>66</v>
      </c>
      <c r="K19" t="s">
        <v>10</v>
      </c>
      <c r="L19" t="s">
        <v>10</v>
      </c>
      <c r="N19" t="s">
        <v>168</v>
      </c>
      <c r="O19" t="s">
        <v>57</v>
      </c>
      <c r="P19" t="s">
        <v>209</v>
      </c>
      <c r="Q19" s="2">
        <v>43119</v>
      </c>
      <c r="R19" t="s">
        <v>226</v>
      </c>
      <c r="S19">
        <v>2015</v>
      </c>
      <c r="T19" s="2">
        <v>42843</v>
      </c>
      <c r="U19" t="s">
        <v>241</v>
      </c>
    </row>
    <row r="20" spans="1:21" x14ac:dyDescent="0.25">
      <c r="A20">
        <v>2015</v>
      </c>
      <c r="B20">
        <v>2015</v>
      </c>
      <c r="C20" t="s">
        <v>59</v>
      </c>
      <c r="D20" t="s">
        <v>60</v>
      </c>
      <c r="E20" t="s">
        <v>96</v>
      </c>
      <c r="F20" t="s">
        <v>62</v>
      </c>
      <c r="G20" t="s">
        <v>94</v>
      </c>
      <c r="H20" t="s">
        <v>95</v>
      </c>
      <c r="I20" t="s">
        <v>96</v>
      </c>
      <c r="J20" t="s">
        <v>66</v>
      </c>
      <c r="K20" t="s">
        <v>11</v>
      </c>
      <c r="L20" t="s">
        <v>11</v>
      </c>
      <c r="N20" t="s">
        <v>11</v>
      </c>
      <c r="O20" t="s">
        <v>57</v>
      </c>
      <c r="P20" t="s">
        <v>210</v>
      </c>
      <c r="Q20" s="2">
        <v>43119</v>
      </c>
      <c r="R20" t="s">
        <v>227</v>
      </c>
      <c r="S20">
        <v>2015</v>
      </c>
      <c r="T20" s="2">
        <v>42843</v>
      </c>
      <c r="U20" t="s">
        <v>241</v>
      </c>
    </row>
    <row r="21" spans="1:21" x14ac:dyDescent="0.25">
      <c r="A21">
        <v>2015</v>
      </c>
      <c r="B21">
        <v>2015</v>
      </c>
      <c r="C21" t="s">
        <v>59</v>
      </c>
      <c r="D21" t="s">
        <v>60</v>
      </c>
      <c r="E21" t="s">
        <v>97</v>
      </c>
      <c r="F21" t="s">
        <v>62</v>
      </c>
      <c r="G21" t="s">
        <v>98</v>
      </c>
      <c r="H21" t="s">
        <v>99</v>
      </c>
      <c r="I21" t="s">
        <v>97</v>
      </c>
      <c r="J21" t="s">
        <v>66</v>
      </c>
      <c r="K21" t="s">
        <v>166</v>
      </c>
      <c r="L21" t="s">
        <v>166</v>
      </c>
      <c r="N21" t="s">
        <v>190</v>
      </c>
      <c r="O21" t="s">
        <v>57</v>
      </c>
      <c r="P21" t="s">
        <v>211</v>
      </c>
      <c r="Q21" s="2">
        <v>43119</v>
      </c>
      <c r="R21" t="s">
        <v>228</v>
      </c>
      <c r="S21">
        <v>2015</v>
      </c>
      <c r="T21" s="2">
        <v>42843</v>
      </c>
      <c r="U21" t="s">
        <v>241</v>
      </c>
    </row>
    <row r="22" spans="1:21" x14ac:dyDescent="0.25">
      <c r="A22">
        <v>2015</v>
      </c>
      <c r="B22">
        <v>2015</v>
      </c>
      <c r="C22" t="s">
        <v>59</v>
      </c>
      <c r="D22" t="s">
        <v>60</v>
      </c>
      <c r="E22" t="s">
        <v>100</v>
      </c>
      <c r="F22" t="s">
        <v>62</v>
      </c>
      <c r="G22" t="s">
        <v>101</v>
      </c>
      <c r="H22" t="s">
        <v>99</v>
      </c>
      <c r="I22" t="s">
        <v>100</v>
      </c>
      <c r="J22" t="s">
        <v>66</v>
      </c>
      <c r="K22" t="s">
        <v>167</v>
      </c>
      <c r="L22" t="s">
        <v>167</v>
      </c>
      <c r="N22" t="s">
        <v>191</v>
      </c>
      <c r="O22" t="s">
        <v>57</v>
      </c>
      <c r="P22" t="s">
        <v>212</v>
      </c>
      <c r="Q22" s="2">
        <v>43119</v>
      </c>
      <c r="R22" t="s">
        <v>220</v>
      </c>
      <c r="S22">
        <v>2015</v>
      </c>
      <c r="T22" s="2">
        <v>42843</v>
      </c>
      <c r="U22" t="s">
        <v>241</v>
      </c>
    </row>
    <row r="23" spans="1:21" x14ac:dyDescent="0.25">
      <c r="A23">
        <v>2015</v>
      </c>
      <c r="B23">
        <v>2015</v>
      </c>
      <c r="C23" t="s">
        <v>59</v>
      </c>
      <c r="D23" t="s">
        <v>60</v>
      </c>
      <c r="E23" t="s">
        <v>102</v>
      </c>
      <c r="F23" t="s">
        <v>62</v>
      </c>
      <c r="G23" t="s">
        <v>103</v>
      </c>
      <c r="H23" t="s">
        <v>104</v>
      </c>
      <c r="I23" t="s">
        <v>102</v>
      </c>
      <c r="J23" t="s">
        <v>66</v>
      </c>
      <c r="K23" t="s">
        <v>13</v>
      </c>
      <c r="L23" t="s">
        <v>13</v>
      </c>
      <c r="N23" t="s">
        <v>12</v>
      </c>
      <c r="O23" t="s">
        <v>57</v>
      </c>
      <c r="P23" t="s">
        <v>213</v>
      </c>
      <c r="Q23" s="2">
        <v>43119</v>
      </c>
      <c r="R23" t="s">
        <v>229</v>
      </c>
      <c r="S23">
        <v>2015</v>
      </c>
      <c r="T23" s="2">
        <v>42843</v>
      </c>
      <c r="U23" t="s">
        <v>241</v>
      </c>
    </row>
    <row r="24" spans="1:21" x14ac:dyDescent="0.25">
      <c r="A24">
        <v>2015</v>
      </c>
      <c r="B24">
        <v>2015</v>
      </c>
      <c r="C24" t="s">
        <v>59</v>
      </c>
      <c r="D24" t="s">
        <v>60</v>
      </c>
      <c r="E24" t="s">
        <v>105</v>
      </c>
      <c r="F24" t="s">
        <v>62</v>
      </c>
      <c r="G24" t="s">
        <v>94</v>
      </c>
      <c r="H24" t="s">
        <v>106</v>
      </c>
      <c r="I24" t="s">
        <v>105</v>
      </c>
      <c r="J24" t="s">
        <v>66</v>
      </c>
      <c r="K24" t="s">
        <v>168</v>
      </c>
      <c r="L24" t="s">
        <v>168</v>
      </c>
      <c r="N24" t="s">
        <v>168</v>
      </c>
      <c r="O24" t="s">
        <v>57</v>
      </c>
      <c r="P24" t="s">
        <v>209</v>
      </c>
      <c r="Q24" s="2">
        <v>43119</v>
      </c>
      <c r="R24" t="s">
        <v>230</v>
      </c>
      <c r="S24">
        <v>2015</v>
      </c>
      <c r="T24" s="2">
        <v>42843</v>
      </c>
      <c r="U24" t="s">
        <v>241</v>
      </c>
    </row>
    <row r="25" spans="1:21" x14ac:dyDescent="0.25">
      <c r="A25">
        <v>2015</v>
      </c>
      <c r="B25">
        <v>2015</v>
      </c>
      <c r="C25" t="s">
        <v>59</v>
      </c>
      <c r="D25" t="s">
        <v>60</v>
      </c>
      <c r="E25" t="s">
        <v>107</v>
      </c>
      <c r="F25" t="s">
        <v>62</v>
      </c>
      <c r="G25" t="s">
        <v>108</v>
      </c>
      <c r="H25" t="s">
        <v>109</v>
      </c>
      <c r="I25" t="s">
        <v>107</v>
      </c>
      <c r="J25" t="s">
        <v>66</v>
      </c>
      <c r="K25" t="s">
        <v>10</v>
      </c>
      <c r="L25" t="s">
        <v>10</v>
      </c>
      <c r="N25" t="s">
        <v>10</v>
      </c>
      <c r="O25" t="s">
        <v>57</v>
      </c>
      <c r="P25" t="s">
        <v>214</v>
      </c>
      <c r="Q25" s="2">
        <v>43119</v>
      </c>
      <c r="R25" t="s">
        <v>231</v>
      </c>
      <c r="S25">
        <v>2015</v>
      </c>
      <c r="T25" s="2">
        <v>42843</v>
      </c>
      <c r="U25" t="s">
        <v>241</v>
      </c>
    </row>
    <row r="26" spans="1:21" x14ac:dyDescent="0.25">
      <c r="A26">
        <v>2016</v>
      </c>
      <c r="B26">
        <v>2016</v>
      </c>
      <c r="C26" t="s">
        <v>110</v>
      </c>
      <c r="D26" t="s">
        <v>60</v>
      </c>
      <c r="E26" t="s">
        <v>111</v>
      </c>
      <c r="F26" t="s">
        <v>62</v>
      </c>
      <c r="G26" t="s">
        <v>63</v>
      </c>
      <c r="H26" t="s">
        <v>112</v>
      </c>
      <c r="I26" t="s">
        <v>113</v>
      </c>
      <c r="J26" t="s">
        <v>66</v>
      </c>
      <c r="K26" t="s">
        <v>11</v>
      </c>
      <c r="L26" t="s">
        <v>11</v>
      </c>
      <c r="N26" t="s">
        <v>11</v>
      </c>
      <c r="O26" t="s">
        <v>57</v>
      </c>
      <c r="P26" t="s">
        <v>199</v>
      </c>
      <c r="Q26" s="2">
        <v>43119</v>
      </c>
      <c r="R26" t="s">
        <v>232</v>
      </c>
      <c r="S26">
        <v>2016</v>
      </c>
      <c r="T26" s="2">
        <v>42843</v>
      </c>
      <c r="U26" t="s">
        <v>241</v>
      </c>
    </row>
    <row r="27" spans="1:21" x14ac:dyDescent="0.25">
      <c r="A27">
        <v>2016</v>
      </c>
      <c r="B27">
        <v>2016</v>
      </c>
      <c r="C27" t="s">
        <v>110</v>
      </c>
      <c r="D27" t="s">
        <v>60</v>
      </c>
      <c r="E27" t="s">
        <v>114</v>
      </c>
      <c r="F27" t="s">
        <v>62</v>
      </c>
      <c r="G27" t="s">
        <v>68</v>
      </c>
      <c r="H27" t="s">
        <v>112</v>
      </c>
      <c r="I27" t="s">
        <v>115</v>
      </c>
      <c r="J27" t="s">
        <v>66</v>
      </c>
      <c r="K27" t="s">
        <v>169</v>
      </c>
      <c r="L27" t="s">
        <v>169</v>
      </c>
      <c r="N27" t="s">
        <v>169</v>
      </c>
      <c r="O27" t="s">
        <v>57</v>
      </c>
      <c r="P27" t="s">
        <v>200</v>
      </c>
      <c r="Q27" s="2">
        <v>43119</v>
      </c>
      <c r="R27" t="s">
        <v>233</v>
      </c>
      <c r="S27">
        <v>2016</v>
      </c>
      <c r="T27" s="2">
        <v>42843</v>
      </c>
      <c r="U27" t="s">
        <v>241</v>
      </c>
    </row>
    <row r="28" spans="1:21" x14ac:dyDescent="0.25">
      <c r="A28">
        <v>2016</v>
      </c>
      <c r="B28">
        <v>2016</v>
      </c>
      <c r="C28" t="s">
        <v>110</v>
      </c>
      <c r="D28" t="s">
        <v>60</v>
      </c>
      <c r="E28" t="s">
        <v>116</v>
      </c>
      <c r="F28" t="s">
        <v>62</v>
      </c>
      <c r="G28" t="s">
        <v>98</v>
      </c>
      <c r="H28" t="s">
        <v>112</v>
      </c>
      <c r="I28" t="s">
        <v>117</v>
      </c>
      <c r="J28" t="s">
        <v>66</v>
      </c>
      <c r="K28" t="s">
        <v>159</v>
      </c>
      <c r="L28" t="s">
        <v>159</v>
      </c>
      <c r="N28" t="s">
        <v>192</v>
      </c>
      <c r="O28" t="s">
        <v>57</v>
      </c>
      <c r="P28" t="s">
        <v>211</v>
      </c>
      <c r="Q28" s="2">
        <v>43119</v>
      </c>
      <c r="R28" t="s">
        <v>228</v>
      </c>
      <c r="S28">
        <v>2016</v>
      </c>
      <c r="T28" s="2">
        <v>42843</v>
      </c>
      <c r="U28" t="s">
        <v>241</v>
      </c>
    </row>
    <row r="29" spans="1:21" x14ac:dyDescent="0.25">
      <c r="A29">
        <v>2016</v>
      </c>
      <c r="B29">
        <v>2016</v>
      </c>
      <c r="C29" t="s">
        <v>110</v>
      </c>
      <c r="D29" t="s">
        <v>60</v>
      </c>
      <c r="E29" t="s">
        <v>118</v>
      </c>
      <c r="F29" t="s">
        <v>62</v>
      </c>
      <c r="G29" t="s">
        <v>101</v>
      </c>
      <c r="H29" t="s">
        <v>112</v>
      </c>
      <c r="I29" t="s">
        <v>119</v>
      </c>
      <c r="J29" t="s">
        <v>66</v>
      </c>
      <c r="K29" t="s">
        <v>170</v>
      </c>
      <c r="L29" t="s">
        <v>170</v>
      </c>
      <c r="N29" t="s">
        <v>193</v>
      </c>
      <c r="O29" t="s">
        <v>57</v>
      </c>
      <c r="P29" t="s">
        <v>212</v>
      </c>
      <c r="Q29" s="2">
        <v>43119</v>
      </c>
      <c r="R29" t="s">
        <v>234</v>
      </c>
      <c r="S29">
        <v>2016</v>
      </c>
      <c r="T29" s="2">
        <v>42843</v>
      </c>
      <c r="U29" t="s">
        <v>241</v>
      </c>
    </row>
    <row r="30" spans="1:21" x14ac:dyDescent="0.25">
      <c r="A30">
        <v>2016</v>
      </c>
      <c r="B30">
        <v>2016</v>
      </c>
      <c r="C30" t="s">
        <v>110</v>
      </c>
      <c r="D30" t="s">
        <v>60</v>
      </c>
      <c r="E30" t="s">
        <v>120</v>
      </c>
      <c r="F30" t="s">
        <v>62</v>
      </c>
      <c r="G30" t="s">
        <v>71</v>
      </c>
      <c r="H30" t="s">
        <v>112</v>
      </c>
      <c r="I30" t="s">
        <v>121</v>
      </c>
      <c r="J30" t="s">
        <v>66</v>
      </c>
      <c r="K30" t="s">
        <v>8</v>
      </c>
      <c r="L30" t="s">
        <v>8</v>
      </c>
      <c r="N30" t="s">
        <v>8</v>
      </c>
      <c r="O30" t="s">
        <v>57</v>
      </c>
      <c r="P30" t="s">
        <v>201</v>
      </c>
      <c r="Q30" s="2">
        <v>43119</v>
      </c>
      <c r="R30" t="s">
        <v>234</v>
      </c>
      <c r="S30">
        <v>2016</v>
      </c>
      <c r="T30" s="2">
        <v>42843</v>
      </c>
      <c r="U30" t="s">
        <v>241</v>
      </c>
    </row>
    <row r="31" spans="1:21" x14ac:dyDescent="0.25">
      <c r="A31">
        <v>2016</v>
      </c>
      <c r="B31">
        <v>2016</v>
      </c>
      <c r="C31" t="s">
        <v>110</v>
      </c>
      <c r="D31" t="s">
        <v>60</v>
      </c>
      <c r="E31" t="s">
        <v>122</v>
      </c>
      <c r="F31" t="s">
        <v>62</v>
      </c>
      <c r="G31" t="s">
        <v>74</v>
      </c>
      <c r="H31" t="s">
        <v>112</v>
      </c>
      <c r="I31" t="s">
        <v>123</v>
      </c>
      <c r="J31" t="s">
        <v>66</v>
      </c>
      <c r="K31" t="s">
        <v>11</v>
      </c>
      <c r="L31" t="s">
        <v>11</v>
      </c>
      <c r="N31" t="s">
        <v>11</v>
      </c>
      <c r="O31" t="s">
        <v>57</v>
      </c>
      <c r="P31" t="s">
        <v>202</v>
      </c>
      <c r="Q31" s="2">
        <v>43119</v>
      </c>
      <c r="R31" t="s">
        <v>235</v>
      </c>
      <c r="S31">
        <v>2016</v>
      </c>
      <c r="T31" s="2">
        <v>42843</v>
      </c>
      <c r="U31" t="s">
        <v>241</v>
      </c>
    </row>
    <row r="32" spans="1:21" x14ac:dyDescent="0.25">
      <c r="A32">
        <v>2016</v>
      </c>
      <c r="B32">
        <v>2016</v>
      </c>
      <c r="C32" t="s">
        <v>110</v>
      </c>
      <c r="D32" t="s">
        <v>60</v>
      </c>
      <c r="E32" t="s">
        <v>124</v>
      </c>
      <c r="F32" t="s">
        <v>62</v>
      </c>
      <c r="G32" t="s">
        <v>77</v>
      </c>
      <c r="H32" t="s">
        <v>112</v>
      </c>
      <c r="I32" t="s">
        <v>125</v>
      </c>
      <c r="J32" t="s">
        <v>66</v>
      </c>
      <c r="K32" t="s">
        <v>160</v>
      </c>
      <c r="L32" t="s">
        <v>160</v>
      </c>
      <c r="N32" t="s">
        <v>9</v>
      </c>
      <c r="O32" t="s">
        <v>57</v>
      </c>
      <c r="P32" t="s">
        <v>203</v>
      </c>
      <c r="Q32" s="2">
        <v>43119</v>
      </c>
      <c r="R32" t="s">
        <v>236</v>
      </c>
      <c r="S32">
        <v>2016</v>
      </c>
      <c r="T32" s="2">
        <v>42843</v>
      </c>
      <c r="U32" t="s">
        <v>241</v>
      </c>
    </row>
    <row r="33" spans="1:21" x14ac:dyDescent="0.25">
      <c r="A33">
        <v>2016</v>
      </c>
      <c r="B33">
        <v>2016</v>
      </c>
      <c r="C33" t="s">
        <v>110</v>
      </c>
      <c r="D33" t="s">
        <v>60</v>
      </c>
      <c r="E33" t="s">
        <v>126</v>
      </c>
      <c r="F33" t="s">
        <v>62</v>
      </c>
      <c r="G33" t="s">
        <v>80</v>
      </c>
      <c r="H33" t="s">
        <v>112</v>
      </c>
      <c r="I33" t="s">
        <v>127</v>
      </c>
      <c r="J33" t="s">
        <v>66</v>
      </c>
      <c r="K33" t="s">
        <v>171</v>
      </c>
      <c r="L33" t="s">
        <v>171</v>
      </c>
      <c r="N33" t="s">
        <v>13</v>
      </c>
      <c r="O33" t="s">
        <v>57</v>
      </c>
      <c r="P33" t="s">
        <v>204</v>
      </c>
      <c r="Q33" s="2">
        <v>43119</v>
      </c>
      <c r="R33" t="s">
        <v>237</v>
      </c>
      <c r="S33">
        <v>2016</v>
      </c>
      <c r="T33" s="2">
        <v>42843</v>
      </c>
      <c r="U33" t="s">
        <v>241</v>
      </c>
    </row>
    <row r="34" spans="1:21" x14ac:dyDescent="0.25">
      <c r="A34">
        <v>2016</v>
      </c>
      <c r="B34">
        <v>2016</v>
      </c>
      <c r="C34" t="s">
        <v>110</v>
      </c>
      <c r="D34" t="s">
        <v>60</v>
      </c>
      <c r="E34" t="s">
        <v>128</v>
      </c>
      <c r="F34" t="s">
        <v>62</v>
      </c>
      <c r="G34" t="s">
        <v>103</v>
      </c>
      <c r="H34" t="s">
        <v>112</v>
      </c>
      <c r="I34" t="s">
        <v>129</v>
      </c>
      <c r="J34" t="s">
        <v>66</v>
      </c>
      <c r="K34" t="s">
        <v>13</v>
      </c>
      <c r="L34" t="s">
        <v>13</v>
      </c>
      <c r="N34" t="s">
        <v>13</v>
      </c>
      <c r="O34" t="s">
        <v>57</v>
      </c>
      <c r="P34" t="s">
        <v>213</v>
      </c>
      <c r="Q34" s="2">
        <v>43119</v>
      </c>
      <c r="R34" t="s">
        <v>238</v>
      </c>
      <c r="S34">
        <v>2016</v>
      </c>
      <c r="T34" s="2">
        <v>42843</v>
      </c>
      <c r="U34" t="s">
        <v>241</v>
      </c>
    </row>
    <row r="35" spans="1:21" x14ac:dyDescent="0.25">
      <c r="A35">
        <v>2016</v>
      </c>
      <c r="B35">
        <v>2016</v>
      </c>
      <c r="C35" t="s">
        <v>110</v>
      </c>
      <c r="D35" t="s">
        <v>60</v>
      </c>
      <c r="E35" t="s">
        <v>130</v>
      </c>
      <c r="F35" t="s">
        <v>62</v>
      </c>
      <c r="G35" t="s">
        <v>131</v>
      </c>
      <c r="H35" t="s">
        <v>112</v>
      </c>
      <c r="I35" t="s">
        <v>129</v>
      </c>
      <c r="J35" t="s">
        <v>66</v>
      </c>
      <c r="K35" t="s">
        <v>172</v>
      </c>
      <c r="L35" t="s">
        <v>172</v>
      </c>
      <c r="N35" t="s">
        <v>194</v>
      </c>
      <c r="O35" t="s">
        <v>57</v>
      </c>
      <c r="P35" t="s">
        <v>215</v>
      </c>
      <c r="Q35" s="2">
        <v>43119</v>
      </c>
      <c r="R35" t="s">
        <v>239</v>
      </c>
      <c r="S35">
        <v>2016</v>
      </c>
      <c r="T35" s="2">
        <v>42843</v>
      </c>
      <c r="U35" t="s">
        <v>241</v>
      </c>
    </row>
    <row r="36" spans="1:21" x14ac:dyDescent="0.25">
      <c r="A36">
        <v>2016</v>
      </c>
      <c r="B36">
        <v>2016</v>
      </c>
      <c r="C36" t="s">
        <v>110</v>
      </c>
      <c r="D36" t="s">
        <v>60</v>
      </c>
      <c r="E36" t="s">
        <v>130</v>
      </c>
      <c r="F36" t="s">
        <v>62</v>
      </c>
      <c r="G36" t="s">
        <v>132</v>
      </c>
      <c r="H36" t="s">
        <v>112</v>
      </c>
      <c r="I36" t="s">
        <v>133</v>
      </c>
      <c r="J36" t="s">
        <v>66</v>
      </c>
      <c r="K36" t="s">
        <v>173</v>
      </c>
      <c r="L36" t="s">
        <v>173</v>
      </c>
      <c r="N36" t="s">
        <v>173</v>
      </c>
      <c r="O36" t="s">
        <v>57</v>
      </c>
      <c r="P36" t="s">
        <v>216</v>
      </c>
      <c r="Q36" s="2">
        <v>43119</v>
      </c>
      <c r="R36" t="s">
        <v>240</v>
      </c>
      <c r="S36">
        <v>2016</v>
      </c>
      <c r="T36" s="2">
        <v>42843</v>
      </c>
      <c r="U36" t="s">
        <v>241</v>
      </c>
    </row>
    <row r="37" spans="1:21" x14ac:dyDescent="0.25">
      <c r="A37">
        <v>2016</v>
      </c>
      <c r="B37">
        <v>2016</v>
      </c>
      <c r="C37" t="s">
        <v>134</v>
      </c>
      <c r="D37" t="s">
        <v>60</v>
      </c>
      <c r="E37" t="s">
        <v>135</v>
      </c>
      <c r="F37" t="s">
        <v>62</v>
      </c>
      <c r="G37" t="s">
        <v>136</v>
      </c>
      <c r="H37" t="s">
        <v>137</v>
      </c>
      <c r="I37" t="s">
        <v>138</v>
      </c>
      <c r="J37" t="s">
        <v>66</v>
      </c>
      <c r="K37" t="s">
        <v>174</v>
      </c>
      <c r="L37" t="s">
        <v>174</v>
      </c>
      <c r="N37" t="s">
        <v>195</v>
      </c>
      <c r="O37" t="s">
        <v>57</v>
      </c>
      <c r="P37" t="s">
        <v>217</v>
      </c>
      <c r="Q37" s="2">
        <v>43119</v>
      </c>
      <c r="R37" t="s">
        <v>224</v>
      </c>
      <c r="S37">
        <v>2016</v>
      </c>
      <c r="T37" s="2">
        <v>42843</v>
      </c>
      <c r="U37" t="s">
        <v>241</v>
      </c>
    </row>
    <row r="38" spans="1:21" x14ac:dyDescent="0.25">
      <c r="A38">
        <v>2016</v>
      </c>
      <c r="B38">
        <v>2016</v>
      </c>
      <c r="C38" t="s">
        <v>134</v>
      </c>
      <c r="D38" t="s">
        <v>60</v>
      </c>
      <c r="E38" t="s">
        <v>139</v>
      </c>
      <c r="F38" t="s">
        <v>62</v>
      </c>
      <c r="G38" t="s">
        <v>91</v>
      </c>
      <c r="H38" t="s">
        <v>140</v>
      </c>
      <c r="I38" t="s">
        <v>141</v>
      </c>
      <c r="J38" t="s">
        <v>66</v>
      </c>
      <c r="K38" t="s">
        <v>175</v>
      </c>
      <c r="L38" t="s">
        <v>175</v>
      </c>
      <c r="N38" t="s">
        <v>196</v>
      </c>
      <c r="O38" t="s">
        <v>57</v>
      </c>
      <c r="P38" t="s">
        <v>208</v>
      </c>
      <c r="Q38" s="2">
        <v>43119</v>
      </c>
      <c r="R38" t="s">
        <v>236</v>
      </c>
      <c r="S38">
        <v>2016</v>
      </c>
      <c r="T38" s="2">
        <v>42843</v>
      </c>
      <c r="U38" t="s">
        <v>241</v>
      </c>
    </row>
    <row r="39" spans="1:21" x14ac:dyDescent="0.25">
      <c r="A39">
        <v>2016</v>
      </c>
      <c r="B39">
        <v>2016</v>
      </c>
      <c r="C39" t="s">
        <v>134</v>
      </c>
      <c r="D39" t="s">
        <v>60</v>
      </c>
      <c r="E39" t="s">
        <v>142</v>
      </c>
      <c r="F39" t="s">
        <v>62</v>
      </c>
      <c r="G39" t="s">
        <v>94</v>
      </c>
      <c r="H39" t="s">
        <v>143</v>
      </c>
      <c r="I39" t="s">
        <v>144</v>
      </c>
      <c r="J39" t="s">
        <v>66</v>
      </c>
      <c r="K39" t="s">
        <v>10</v>
      </c>
      <c r="L39" t="s">
        <v>10</v>
      </c>
      <c r="N39" t="s">
        <v>10</v>
      </c>
      <c r="O39" t="s">
        <v>57</v>
      </c>
      <c r="P39" t="s">
        <v>209</v>
      </c>
      <c r="Q39" s="2">
        <v>43119</v>
      </c>
      <c r="R39" t="s">
        <v>226</v>
      </c>
      <c r="S39">
        <v>2016</v>
      </c>
      <c r="T39" s="2">
        <v>42843</v>
      </c>
      <c r="U39" t="s">
        <v>241</v>
      </c>
    </row>
    <row r="40" spans="1:21" x14ac:dyDescent="0.25">
      <c r="A40">
        <v>2016</v>
      </c>
      <c r="B40">
        <v>2016</v>
      </c>
      <c r="C40" t="s">
        <v>134</v>
      </c>
      <c r="D40" t="s">
        <v>60</v>
      </c>
      <c r="E40" t="s">
        <v>145</v>
      </c>
      <c r="F40" t="s">
        <v>62</v>
      </c>
      <c r="G40" t="s">
        <v>146</v>
      </c>
      <c r="H40" t="s">
        <v>147</v>
      </c>
      <c r="I40" t="s">
        <v>148</v>
      </c>
      <c r="J40" t="s">
        <v>66</v>
      </c>
      <c r="K40" t="s">
        <v>171</v>
      </c>
      <c r="L40" t="s">
        <v>171</v>
      </c>
      <c r="N40" t="s">
        <v>197</v>
      </c>
      <c r="O40" t="s">
        <v>57</v>
      </c>
      <c r="P40" t="s">
        <v>214</v>
      </c>
      <c r="Q40" s="2">
        <v>43119</v>
      </c>
      <c r="R40" t="s">
        <v>230</v>
      </c>
      <c r="S40">
        <v>2016</v>
      </c>
      <c r="T40" s="2">
        <v>42843</v>
      </c>
      <c r="U40" t="s">
        <v>241</v>
      </c>
    </row>
    <row r="41" spans="1:21" x14ac:dyDescent="0.25">
      <c r="A41">
        <v>2016</v>
      </c>
      <c r="B41">
        <v>2016</v>
      </c>
      <c r="C41" t="s">
        <v>149</v>
      </c>
      <c r="D41" t="s">
        <v>60</v>
      </c>
      <c r="E41" t="s">
        <v>150</v>
      </c>
      <c r="F41" t="s">
        <v>62</v>
      </c>
      <c r="G41" t="s">
        <v>151</v>
      </c>
      <c r="H41" t="s">
        <v>137</v>
      </c>
      <c r="I41" t="s">
        <v>138</v>
      </c>
      <c r="J41" t="s">
        <v>66</v>
      </c>
      <c r="K41" t="s">
        <v>176</v>
      </c>
      <c r="L41" t="s">
        <v>176</v>
      </c>
      <c r="N41" t="s">
        <v>198</v>
      </c>
      <c r="O41" t="s">
        <v>57</v>
      </c>
      <c r="P41" t="s">
        <v>207</v>
      </c>
      <c r="Q41" s="2">
        <v>43119</v>
      </c>
      <c r="R41" t="s">
        <v>225</v>
      </c>
      <c r="S41">
        <v>2016</v>
      </c>
      <c r="T41" s="2">
        <v>42843</v>
      </c>
      <c r="U41" t="s">
        <v>241</v>
      </c>
    </row>
    <row r="42" spans="1:21" x14ac:dyDescent="0.25">
      <c r="A42">
        <v>2016</v>
      </c>
      <c r="B42">
        <v>2016</v>
      </c>
      <c r="C42" t="s">
        <v>149</v>
      </c>
      <c r="D42" t="s">
        <v>60</v>
      </c>
      <c r="E42" t="s">
        <v>152</v>
      </c>
      <c r="F42" t="s">
        <v>62</v>
      </c>
      <c r="G42" t="s">
        <v>94</v>
      </c>
      <c r="H42" t="s">
        <v>143</v>
      </c>
      <c r="I42" t="s">
        <v>144</v>
      </c>
      <c r="J42" t="s">
        <v>66</v>
      </c>
      <c r="K42" t="s">
        <v>11</v>
      </c>
      <c r="L42" t="s">
        <v>11</v>
      </c>
      <c r="N42" t="s">
        <v>11</v>
      </c>
      <c r="O42" t="s">
        <v>57</v>
      </c>
      <c r="P42" t="s">
        <v>210</v>
      </c>
      <c r="Q42" s="2">
        <v>43119</v>
      </c>
      <c r="R42" t="s">
        <v>227</v>
      </c>
      <c r="S42">
        <v>2016</v>
      </c>
      <c r="T42" s="2">
        <v>42843</v>
      </c>
      <c r="U42" t="s">
        <v>241</v>
      </c>
    </row>
    <row r="43" spans="1:21" x14ac:dyDescent="0.25">
      <c r="A43">
        <v>2016</v>
      </c>
      <c r="B43">
        <v>2016</v>
      </c>
      <c r="C43" t="s">
        <v>149</v>
      </c>
      <c r="D43" t="s">
        <v>60</v>
      </c>
      <c r="E43" t="s">
        <v>153</v>
      </c>
      <c r="F43" t="s">
        <v>62</v>
      </c>
      <c r="G43" t="s">
        <v>108</v>
      </c>
      <c r="H43" t="s">
        <v>154</v>
      </c>
      <c r="I43" t="s">
        <v>155</v>
      </c>
      <c r="J43" t="s">
        <v>66</v>
      </c>
      <c r="K43" t="s">
        <v>7</v>
      </c>
      <c r="L43" t="s">
        <v>7</v>
      </c>
      <c r="N43" t="s">
        <v>197</v>
      </c>
      <c r="O43" t="s">
        <v>57</v>
      </c>
      <c r="P43" t="s">
        <v>214</v>
      </c>
      <c r="Q43" s="2">
        <v>43119</v>
      </c>
      <c r="R43" t="s">
        <v>231</v>
      </c>
      <c r="S43">
        <v>2016</v>
      </c>
      <c r="T43" s="2">
        <v>42843</v>
      </c>
      <c r="U43" t="s">
        <v>241</v>
      </c>
    </row>
    <row r="44" spans="1:21" x14ac:dyDescent="0.25">
      <c r="A44">
        <v>2017</v>
      </c>
      <c r="B44">
        <v>2017</v>
      </c>
      <c r="C44" t="s">
        <v>156</v>
      </c>
      <c r="D44" t="s">
        <v>60</v>
      </c>
      <c r="E44" t="s">
        <v>111</v>
      </c>
      <c r="F44" t="s">
        <v>62</v>
      </c>
      <c r="G44" t="s">
        <v>63</v>
      </c>
      <c r="H44" t="s">
        <v>112</v>
      </c>
      <c r="I44" t="s">
        <v>113</v>
      </c>
      <c r="J44" t="s">
        <v>66</v>
      </c>
      <c r="K44" t="s">
        <v>11</v>
      </c>
      <c r="L44" t="s">
        <v>11</v>
      </c>
      <c r="N44">
        <v>12</v>
      </c>
      <c r="O44" t="s">
        <v>57</v>
      </c>
      <c r="P44" t="s">
        <v>199</v>
      </c>
      <c r="Q44" s="2">
        <v>43119</v>
      </c>
      <c r="R44" t="s">
        <v>232</v>
      </c>
      <c r="S44">
        <v>2017</v>
      </c>
      <c r="T44" s="2">
        <v>43119</v>
      </c>
      <c r="U44" t="s">
        <v>241</v>
      </c>
    </row>
    <row r="45" spans="1:21" x14ac:dyDescent="0.25">
      <c r="A45">
        <v>2017</v>
      </c>
      <c r="B45">
        <v>2017</v>
      </c>
      <c r="C45" t="s">
        <v>156</v>
      </c>
      <c r="D45" t="s">
        <v>60</v>
      </c>
      <c r="E45" t="s">
        <v>114</v>
      </c>
      <c r="F45" t="s">
        <v>62</v>
      </c>
      <c r="G45" t="s">
        <v>68</v>
      </c>
      <c r="H45" t="s">
        <v>112</v>
      </c>
      <c r="I45" t="s">
        <v>115</v>
      </c>
      <c r="J45" t="s">
        <v>66</v>
      </c>
      <c r="K45" t="s">
        <v>11</v>
      </c>
      <c r="L45" t="s">
        <v>11</v>
      </c>
      <c r="N45">
        <v>12</v>
      </c>
      <c r="O45" t="s">
        <v>57</v>
      </c>
      <c r="P45" t="s">
        <v>200</v>
      </c>
      <c r="Q45" s="2">
        <v>43119</v>
      </c>
      <c r="R45" t="s">
        <v>233</v>
      </c>
      <c r="S45">
        <v>2017</v>
      </c>
      <c r="T45" s="2">
        <v>43119</v>
      </c>
      <c r="U45" t="s">
        <v>241</v>
      </c>
    </row>
    <row r="46" spans="1:21" x14ac:dyDescent="0.25">
      <c r="A46">
        <v>2017</v>
      </c>
      <c r="B46">
        <v>2017</v>
      </c>
      <c r="C46" t="s">
        <v>156</v>
      </c>
      <c r="D46" t="s">
        <v>60</v>
      </c>
      <c r="E46" t="s">
        <v>116</v>
      </c>
      <c r="F46" t="s">
        <v>62</v>
      </c>
      <c r="G46" t="s">
        <v>98</v>
      </c>
      <c r="H46" t="s">
        <v>112</v>
      </c>
      <c r="I46" t="s">
        <v>117</v>
      </c>
      <c r="J46" t="s">
        <v>66</v>
      </c>
      <c r="K46" t="s">
        <v>177</v>
      </c>
      <c r="L46" t="s">
        <v>177</v>
      </c>
      <c r="N46">
        <v>57</v>
      </c>
      <c r="O46" t="s">
        <v>57</v>
      </c>
      <c r="P46" t="s">
        <v>211</v>
      </c>
      <c r="Q46" s="2">
        <v>43119</v>
      </c>
      <c r="R46" t="s">
        <v>228</v>
      </c>
      <c r="S46">
        <v>2017</v>
      </c>
      <c r="T46" s="2">
        <v>43119</v>
      </c>
      <c r="U46" t="s">
        <v>241</v>
      </c>
    </row>
    <row r="47" spans="1:21" x14ac:dyDescent="0.25">
      <c r="A47">
        <v>2017</v>
      </c>
      <c r="B47">
        <v>2017</v>
      </c>
      <c r="C47" t="s">
        <v>156</v>
      </c>
      <c r="D47" t="s">
        <v>60</v>
      </c>
      <c r="E47" t="s">
        <v>118</v>
      </c>
      <c r="F47" t="s">
        <v>62</v>
      </c>
      <c r="G47" t="s">
        <v>101</v>
      </c>
      <c r="H47" t="s">
        <v>112</v>
      </c>
      <c r="I47" t="s">
        <v>119</v>
      </c>
      <c r="J47" t="s">
        <v>66</v>
      </c>
      <c r="K47" t="s">
        <v>178</v>
      </c>
      <c r="L47" t="s">
        <v>178</v>
      </c>
      <c r="N47">
        <v>1257</v>
      </c>
      <c r="O47" t="s">
        <v>57</v>
      </c>
      <c r="P47" t="s">
        <v>212</v>
      </c>
      <c r="Q47" s="2">
        <v>43119</v>
      </c>
      <c r="R47" t="s">
        <v>234</v>
      </c>
      <c r="S47">
        <v>2017</v>
      </c>
      <c r="T47" s="2">
        <v>43119</v>
      </c>
      <c r="U47" t="s">
        <v>241</v>
      </c>
    </row>
    <row r="48" spans="1:21" x14ac:dyDescent="0.25">
      <c r="A48">
        <v>2017</v>
      </c>
      <c r="B48">
        <v>2017</v>
      </c>
      <c r="C48" t="s">
        <v>156</v>
      </c>
      <c r="D48" t="s">
        <v>60</v>
      </c>
      <c r="E48" t="s">
        <v>120</v>
      </c>
      <c r="F48" t="s">
        <v>62</v>
      </c>
      <c r="G48" t="s">
        <v>71</v>
      </c>
      <c r="H48" t="s">
        <v>112</v>
      </c>
      <c r="I48" t="s">
        <v>121</v>
      </c>
      <c r="J48" t="s">
        <v>66</v>
      </c>
      <c r="K48" t="s">
        <v>179</v>
      </c>
      <c r="L48" t="s">
        <v>179</v>
      </c>
      <c r="N48">
        <v>3</v>
      </c>
      <c r="O48" t="s">
        <v>57</v>
      </c>
      <c r="P48" t="s">
        <v>201</v>
      </c>
      <c r="Q48" s="2">
        <v>43119</v>
      </c>
      <c r="R48" t="s">
        <v>234</v>
      </c>
      <c r="S48">
        <v>2017</v>
      </c>
      <c r="T48" s="2">
        <v>43119</v>
      </c>
      <c r="U48" t="s">
        <v>241</v>
      </c>
    </row>
    <row r="49" spans="1:21" x14ac:dyDescent="0.25">
      <c r="A49">
        <v>2017</v>
      </c>
      <c r="B49">
        <v>2017</v>
      </c>
      <c r="C49" t="s">
        <v>156</v>
      </c>
      <c r="D49" t="s">
        <v>60</v>
      </c>
      <c r="E49" t="s">
        <v>122</v>
      </c>
      <c r="F49" t="s">
        <v>62</v>
      </c>
      <c r="G49" t="s">
        <v>74</v>
      </c>
      <c r="H49" t="s">
        <v>112</v>
      </c>
      <c r="I49" t="s">
        <v>123</v>
      </c>
      <c r="J49" t="s">
        <v>66</v>
      </c>
      <c r="K49" t="s">
        <v>11</v>
      </c>
      <c r="L49" t="s">
        <v>11</v>
      </c>
      <c r="N49">
        <v>12</v>
      </c>
      <c r="O49" t="s">
        <v>57</v>
      </c>
      <c r="P49" t="s">
        <v>202</v>
      </c>
      <c r="Q49" s="2">
        <v>43119</v>
      </c>
      <c r="R49" t="s">
        <v>235</v>
      </c>
      <c r="S49">
        <v>2017</v>
      </c>
      <c r="T49" s="2">
        <v>43119</v>
      </c>
      <c r="U49" t="s">
        <v>241</v>
      </c>
    </row>
    <row r="50" spans="1:21" x14ac:dyDescent="0.25">
      <c r="A50">
        <v>2017</v>
      </c>
      <c r="B50">
        <v>2017</v>
      </c>
      <c r="C50" t="s">
        <v>156</v>
      </c>
      <c r="D50" t="s">
        <v>60</v>
      </c>
      <c r="E50" t="s">
        <v>124</v>
      </c>
      <c r="F50" t="s">
        <v>62</v>
      </c>
      <c r="G50" t="s">
        <v>77</v>
      </c>
      <c r="H50" t="s">
        <v>112</v>
      </c>
      <c r="I50" t="s">
        <v>125</v>
      </c>
      <c r="J50" t="s">
        <v>66</v>
      </c>
      <c r="K50" t="s">
        <v>9</v>
      </c>
      <c r="L50" t="s">
        <v>9</v>
      </c>
      <c r="N50">
        <v>15</v>
      </c>
      <c r="O50" t="s">
        <v>57</v>
      </c>
      <c r="P50" t="s">
        <v>203</v>
      </c>
      <c r="Q50" s="2">
        <v>43119</v>
      </c>
      <c r="R50" t="s">
        <v>236</v>
      </c>
      <c r="S50">
        <v>2017</v>
      </c>
      <c r="T50" s="2">
        <v>43119</v>
      </c>
      <c r="U50" t="s">
        <v>241</v>
      </c>
    </row>
    <row r="51" spans="1:21" x14ac:dyDescent="0.25">
      <c r="A51">
        <v>2017</v>
      </c>
      <c r="B51">
        <v>2017</v>
      </c>
      <c r="C51" t="s">
        <v>156</v>
      </c>
      <c r="D51" t="s">
        <v>60</v>
      </c>
      <c r="E51" t="s">
        <v>126</v>
      </c>
      <c r="F51" t="s">
        <v>62</v>
      </c>
      <c r="G51" t="s">
        <v>80</v>
      </c>
      <c r="H51" t="s">
        <v>112</v>
      </c>
      <c r="I51" t="s">
        <v>127</v>
      </c>
      <c r="J51" t="s">
        <v>66</v>
      </c>
      <c r="K51" t="s">
        <v>13</v>
      </c>
      <c r="L51" t="s">
        <v>13</v>
      </c>
      <c r="N51">
        <v>14</v>
      </c>
      <c r="O51" t="s">
        <v>57</v>
      </c>
      <c r="P51" t="s">
        <v>204</v>
      </c>
      <c r="Q51" s="2">
        <v>43119</v>
      </c>
      <c r="R51" t="s">
        <v>237</v>
      </c>
      <c r="S51">
        <v>2017</v>
      </c>
      <c r="T51" s="2">
        <v>43119</v>
      </c>
      <c r="U51" t="s">
        <v>241</v>
      </c>
    </row>
    <row r="52" spans="1:21" x14ac:dyDescent="0.25">
      <c r="A52">
        <v>2017</v>
      </c>
      <c r="B52">
        <v>2017</v>
      </c>
      <c r="C52" t="s">
        <v>156</v>
      </c>
      <c r="D52" t="s">
        <v>60</v>
      </c>
      <c r="E52" t="s">
        <v>128</v>
      </c>
      <c r="F52" t="s">
        <v>62</v>
      </c>
      <c r="G52" t="s">
        <v>103</v>
      </c>
      <c r="H52" t="s">
        <v>112</v>
      </c>
      <c r="I52" t="s">
        <v>129</v>
      </c>
      <c r="J52" t="s">
        <v>66</v>
      </c>
      <c r="K52" t="s">
        <v>180</v>
      </c>
      <c r="L52" t="s">
        <v>180</v>
      </c>
      <c r="N52">
        <v>16</v>
      </c>
      <c r="O52" t="s">
        <v>57</v>
      </c>
      <c r="P52" t="s">
        <v>213</v>
      </c>
      <c r="Q52" s="2">
        <v>43119</v>
      </c>
      <c r="R52" t="s">
        <v>238</v>
      </c>
      <c r="S52">
        <v>2017</v>
      </c>
      <c r="T52" s="2">
        <v>43119</v>
      </c>
      <c r="U52" t="s">
        <v>241</v>
      </c>
    </row>
    <row r="53" spans="1:21" x14ac:dyDescent="0.25">
      <c r="A53">
        <v>2017</v>
      </c>
      <c r="B53">
        <v>2017</v>
      </c>
      <c r="C53" t="s">
        <v>156</v>
      </c>
      <c r="D53" t="s">
        <v>60</v>
      </c>
      <c r="E53" t="s">
        <v>130</v>
      </c>
      <c r="F53" t="s">
        <v>62</v>
      </c>
      <c r="G53" t="s">
        <v>131</v>
      </c>
      <c r="H53" t="s">
        <v>112</v>
      </c>
      <c r="I53" t="s">
        <v>129</v>
      </c>
      <c r="J53" t="s">
        <v>66</v>
      </c>
      <c r="K53" t="s">
        <v>181</v>
      </c>
      <c r="L53" t="s">
        <v>181</v>
      </c>
      <c r="N53">
        <v>35</v>
      </c>
      <c r="O53" t="s">
        <v>57</v>
      </c>
      <c r="P53" t="s">
        <v>215</v>
      </c>
      <c r="Q53" s="2">
        <v>43119</v>
      </c>
      <c r="R53" t="s">
        <v>239</v>
      </c>
      <c r="S53">
        <v>2017</v>
      </c>
      <c r="T53" s="2">
        <v>43119</v>
      </c>
      <c r="U53" t="s">
        <v>241</v>
      </c>
    </row>
    <row r="54" spans="1:21" x14ac:dyDescent="0.25">
      <c r="A54">
        <v>2017</v>
      </c>
      <c r="B54">
        <v>2017</v>
      </c>
      <c r="C54" t="s">
        <v>156</v>
      </c>
      <c r="D54" t="s">
        <v>60</v>
      </c>
      <c r="E54" t="s">
        <v>135</v>
      </c>
      <c r="F54" t="s">
        <v>62</v>
      </c>
      <c r="G54" t="s">
        <v>136</v>
      </c>
      <c r="H54" t="s">
        <v>137</v>
      </c>
      <c r="I54" t="s">
        <v>138</v>
      </c>
      <c r="J54" t="s">
        <v>66</v>
      </c>
      <c r="K54" t="s">
        <v>182</v>
      </c>
      <c r="L54" t="s">
        <v>182</v>
      </c>
      <c r="N54">
        <v>212809</v>
      </c>
      <c r="O54" t="s">
        <v>57</v>
      </c>
      <c r="P54" t="s">
        <v>217</v>
      </c>
      <c r="Q54" s="2">
        <v>43119</v>
      </c>
      <c r="R54" t="s">
        <v>224</v>
      </c>
      <c r="S54">
        <v>2017</v>
      </c>
      <c r="T54" s="2">
        <v>43119</v>
      </c>
      <c r="U54" t="s">
        <v>241</v>
      </c>
    </row>
    <row r="55" spans="1:21" x14ac:dyDescent="0.25">
      <c r="A55">
        <v>2017</v>
      </c>
      <c r="B55">
        <v>2017</v>
      </c>
      <c r="C55" t="s">
        <v>156</v>
      </c>
      <c r="D55" t="s">
        <v>60</v>
      </c>
      <c r="E55" t="s">
        <v>139</v>
      </c>
      <c r="F55" t="s">
        <v>62</v>
      </c>
      <c r="G55" t="s">
        <v>91</v>
      </c>
      <c r="H55" t="s">
        <v>140</v>
      </c>
      <c r="I55" t="s">
        <v>141</v>
      </c>
      <c r="J55" t="s">
        <v>66</v>
      </c>
      <c r="K55" t="s">
        <v>183</v>
      </c>
      <c r="L55" t="s">
        <v>183</v>
      </c>
      <c r="N55">
        <v>50</v>
      </c>
      <c r="O55" t="s">
        <v>57</v>
      </c>
      <c r="P55" t="s">
        <v>208</v>
      </c>
      <c r="Q55" s="2">
        <v>43119</v>
      </c>
      <c r="R55" t="s">
        <v>236</v>
      </c>
      <c r="S55">
        <v>2017</v>
      </c>
      <c r="T55" s="2">
        <v>43119</v>
      </c>
      <c r="U55" t="s">
        <v>241</v>
      </c>
    </row>
    <row r="56" spans="1:21" x14ac:dyDescent="0.25">
      <c r="A56">
        <v>2017</v>
      </c>
      <c r="B56">
        <v>2017</v>
      </c>
      <c r="C56" t="s">
        <v>156</v>
      </c>
      <c r="D56" t="s">
        <v>60</v>
      </c>
      <c r="E56" t="s">
        <v>157</v>
      </c>
      <c r="F56" t="s">
        <v>62</v>
      </c>
      <c r="G56" t="s">
        <v>94</v>
      </c>
      <c r="H56" t="s">
        <v>143</v>
      </c>
      <c r="I56" t="s">
        <v>144</v>
      </c>
      <c r="J56" t="s">
        <v>66</v>
      </c>
      <c r="K56" t="s">
        <v>10</v>
      </c>
      <c r="L56" t="s">
        <v>10</v>
      </c>
      <c r="N56">
        <v>4</v>
      </c>
      <c r="O56" t="s">
        <v>57</v>
      </c>
      <c r="P56" t="s">
        <v>209</v>
      </c>
      <c r="Q56" s="2">
        <v>43119</v>
      </c>
      <c r="R56" t="s">
        <v>226</v>
      </c>
      <c r="S56">
        <v>2017</v>
      </c>
      <c r="T56" s="2">
        <v>43119</v>
      </c>
      <c r="U56" t="s">
        <v>241</v>
      </c>
    </row>
    <row r="57" spans="1:21" x14ac:dyDescent="0.25">
      <c r="A57">
        <v>2017</v>
      </c>
      <c r="B57">
        <v>2017</v>
      </c>
      <c r="C57" t="s">
        <v>156</v>
      </c>
      <c r="D57" t="s">
        <v>60</v>
      </c>
      <c r="E57" t="s">
        <v>145</v>
      </c>
      <c r="F57" t="s">
        <v>62</v>
      </c>
      <c r="G57" t="s">
        <v>146</v>
      </c>
      <c r="H57" t="s">
        <v>158</v>
      </c>
      <c r="I57" t="s">
        <v>148</v>
      </c>
      <c r="J57" t="s">
        <v>66</v>
      </c>
      <c r="K57" t="s">
        <v>179</v>
      </c>
      <c r="L57" t="s">
        <v>179</v>
      </c>
      <c r="N57">
        <v>1</v>
      </c>
      <c r="O57" t="s">
        <v>57</v>
      </c>
      <c r="P57" t="s">
        <v>214</v>
      </c>
      <c r="Q57" s="2">
        <v>43119</v>
      </c>
      <c r="R57" t="s">
        <v>230</v>
      </c>
      <c r="S57">
        <v>2017</v>
      </c>
      <c r="T57" s="2">
        <v>43119</v>
      </c>
      <c r="U57" t="s">
        <v>241</v>
      </c>
    </row>
    <row r="58" spans="1:21" x14ac:dyDescent="0.25">
      <c r="A58">
        <v>2017</v>
      </c>
      <c r="B58">
        <v>2017</v>
      </c>
      <c r="C58" t="s">
        <v>156</v>
      </c>
      <c r="D58" t="s">
        <v>60</v>
      </c>
      <c r="E58" t="s">
        <v>150</v>
      </c>
      <c r="F58" t="s">
        <v>62</v>
      </c>
      <c r="G58" t="s">
        <v>151</v>
      </c>
      <c r="H58" t="s">
        <v>137</v>
      </c>
      <c r="I58" t="s">
        <v>138</v>
      </c>
      <c r="J58" t="s">
        <v>66</v>
      </c>
      <c r="K58" t="s">
        <v>184</v>
      </c>
      <c r="L58" t="s">
        <v>184</v>
      </c>
      <c r="N58">
        <v>120395</v>
      </c>
      <c r="O58" t="s">
        <v>57</v>
      </c>
      <c r="P58" t="s">
        <v>207</v>
      </c>
      <c r="Q58" s="2">
        <v>43119</v>
      </c>
      <c r="R58" t="s">
        <v>225</v>
      </c>
      <c r="S58">
        <v>2017</v>
      </c>
      <c r="T58" s="2">
        <v>43119</v>
      </c>
      <c r="U58" t="s">
        <v>241</v>
      </c>
    </row>
    <row r="59" spans="1:21" x14ac:dyDescent="0.25">
      <c r="A59">
        <v>2017</v>
      </c>
      <c r="B59">
        <v>2017</v>
      </c>
      <c r="C59" t="s">
        <v>156</v>
      </c>
      <c r="D59" t="s">
        <v>60</v>
      </c>
      <c r="E59" t="s">
        <v>152</v>
      </c>
      <c r="F59" t="s">
        <v>62</v>
      </c>
      <c r="G59" t="s">
        <v>94</v>
      </c>
      <c r="H59" t="s">
        <v>143</v>
      </c>
      <c r="I59" t="s">
        <v>144</v>
      </c>
      <c r="J59" t="s">
        <v>66</v>
      </c>
      <c r="K59" t="s">
        <v>8</v>
      </c>
      <c r="L59" t="s">
        <v>8</v>
      </c>
      <c r="N59">
        <v>2</v>
      </c>
      <c r="O59" t="s">
        <v>57</v>
      </c>
      <c r="P59" t="s">
        <v>210</v>
      </c>
      <c r="Q59" s="2">
        <v>43119</v>
      </c>
      <c r="R59" t="s">
        <v>227</v>
      </c>
      <c r="S59">
        <v>2017</v>
      </c>
      <c r="T59" s="2">
        <v>43119</v>
      </c>
      <c r="U59" t="s">
        <v>241</v>
      </c>
    </row>
    <row r="60" spans="1:21" x14ac:dyDescent="0.25">
      <c r="A60">
        <v>2017</v>
      </c>
      <c r="B60">
        <v>2017</v>
      </c>
      <c r="C60" t="s">
        <v>156</v>
      </c>
      <c r="D60" t="s">
        <v>60</v>
      </c>
      <c r="E60" t="s">
        <v>153</v>
      </c>
      <c r="F60" t="s">
        <v>62</v>
      </c>
      <c r="G60" t="s">
        <v>108</v>
      </c>
      <c r="H60" t="s">
        <v>154</v>
      </c>
      <c r="I60" t="s">
        <v>155</v>
      </c>
      <c r="J60" t="s">
        <v>66</v>
      </c>
      <c r="K60" t="s">
        <v>7</v>
      </c>
      <c r="L60" t="s">
        <v>7</v>
      </c>
      <c r="N60">
        <v>1</v>
      </c>
      <c r="O60" t="s">
        <v>57</v>
      </c>
      <c r="P60" t="s">
        <v>214</v>
      </c>
      <c r="Q60" s="2">
        <v>43119</v>
      </c>
      <c r="R60" t="s">
        <v>231</v>
      </c>
      <c r="S60">
        <v>2017</v>
      </c>
      <c r="T60" s="2">
        <v>43119</v>
      </c>
      <c r="U60" t="s">
        <v>241</v>
      </c>
    </row>
  </sheetData>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2018-01-19T19:31:50Z</dcterms:created>
  <dcterms:modified xsi:type="dcterms:W3CDTF">2018-02-01T07:16:22Z</dcterms:modified>
</cp:coreProperties>
</file>